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aciones\Expedientes 2025\LPA-031-2025 LPN SEGURO Vida Institucional SubAdmon\Publicado CompraNet\EXCEL PARA COMPRANET\"/>
    </mc:Choice>
  </mc:AlternateContent>
  <xr:revisionPtr revIDLastSave="0" documentId="8_{12D06465-4770-498F-91DD-FCDCB4F430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O DE VIDA JUBILADOS EJEC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8" i="1" l="1"/>
</calcChain>
</file>

<file path=xl/sharedStrings.xml><?xml version="1.0" encoding="utf-8"?>
<sst xmlns="http://schemas.openxmlformats.org/spreadsheetml/2006/main" count="1335" uniqueCount="893">
  <si>
    <t>ZEPEDA CARRILLO GRACIELA</t>
  </si>
  <si>
    <t>ZECG451012</t>
  </si>
  <si>
    <t>F</t>
  </si>
  <si>
    <t>MANRIQUEZ AVILES MARIA TERESA</t>
  </si>
  <si>
    <t>MAAT520523</t>
  </si>
  <si>
    <t>COTA CASTRO MANUEL GUILLERMO</t>
  </si>
  <si>
    <t>COCM510726</t>
  </si>
  <si>
    <t>M</t>
  </si>
  <si>
    <t>AGUNDEZ ESPINOZA GEORGINA</t>
  </si>
  <si>
    <t>AUEG500423</t>
  </si>
  <si>
    <t>HIRALES JORDAN ARMANDO SILVESTRE</t>
  </si>
  <si>
    <t>HIJA560113</t>
  </si>
  <si>
    <t>ESPINOZA LEON JOAQUIN RAFAEL</t>
  </si>
  <si>
    <t>EILJ441024</t>
  </si>
  <si>
    <t>BURQUEZ CARBALLO ADOLFO</t>
  </si>
  <si>
    <t>BUCA521015</t>
  </si>
  <si>
    <t>NUÃ‘EZ DOMINGUEZ PABLO</t>
  </si>
  <si>
    <t>NUDP380423</t>
  </si>
  <si>
    <t>TRASVI&amp;A PE&amp;A BEDA IRENE</t>
  </si>
  <si>
    <t>TAPB530424</t>
  </si>
  <si>
    <t>CASTRO LUCERO JESUS</t>
  </si>
  <si>
    <t>CALJ470821</t>
  </si>
  <si>
    <t>LARA GALVAN SERGIO ERNESTO</t>
  </si>
  <si>
    <t>LAGS551029</t>
  </si>
  <si>
    <t>MARTINEZ CASTRO RAUL</t>
  </si>
  <si>
    <t>MACR531002</t>
  </si>
  <si>
    <t>CRUZ HERNANDEZ TRINIDAD</t>
  </si>
  <si>
    <t>CUHT500717</t>
  </si>
  <si>
    <t>SANCHEZ ANGULO PEDRO</t>
  </si>
  <si>
    <t>SAAP480603</t>
  </si>
  <si>
    <t>MARTINEZ CASTRO JOEL GUADALUPE</t>
  </si>
  <si>
    <t>MACJ600713</t>
  </si>
  <si>
    <t>RIOS YEE ANA LUZ</t>
  </si>
  <si>
    <t>RIYA530710</t>
  </si>
  <si>
    <t>ESTRADA NU&amp;EZ JOSE DE JESUS</t>
  </si>
  <si>
    <t>EANJ610630</t>
  </si>
  <si>
    <t>SANCHEZ ORTEGA JOSE</t>
  </si>
  <si>
    <t>SAOJ480824</t>
  </si>
  <si>
    <t>RODRIGUEZ NU&amp;EZ JOSE</t>
  </si>
  <si>
    <t>RONJ610320</t>
  </si>
  <si>
    <t>GUTIERREZ SANCHEZ CESAR ARTURO</t>
  </si>
  <si>
    <t>GUSC571121</t>
  </si>
  <si>
    <t>CASTRO LUCERO ISABEL CRISTINA</t>
  </si>
  <si>
    <t>CALI620811</t>
  </si>
  <si>
    <t>CHAVEZ TALAMANTES JOSE LUIS AGUSTIN</t>
  </si>
  <si>
    <t>CATL500830</t>
  </si>
  <si>
    <t>ROMERO NU&amp;EZ ROBERTO</t>
  </si>
  <si>
    <t>RONR460424</t>
  </si>
  <si>
    <t>REYES CONTRERAS ROSA MARIA</t>
  </si>
  <si>
    <t>RECR540601</t>
  </si>
  <si>
    <t>GERALDO GERALDO JORGE</t>
  </si>
  <si>
    <t>GEGJ501006</t>
  </si>
  <si>
    <t>MORALES GARCIA JOSE LUIS</t>
  </si>
  <si>
    <t>MOGL460203</t>
  </si>
  <si>
    <t>ACEVEDO COLLINS SILVIA</t>
  </si>
  <si>
    <t>AECS531103</t>
  </si>
  <si>
    <t>LAGUNAS BELTRAN ESTEFANA ELISA</t>
  </si>
  <si>
    <t>LABE570228</t>
  </si>
  <si>
    <t>VALLES ORTIZ GUADALUPE SUSANA</t>
  </si>
  <si>
    <t>VAOG550920</t>
  </si>
  <si>
    <t>TORRES MARTINEZ CARMEN GUADALUPE</t>
  </si>
  <si>
    <t>TOMC570914</t>
  </si>
  <si>
    <t>RIEKE JORDAN SANDRA NOEMI</t>
  </si>
  <si>
    <t>RIJS591225</t>
  </si>
  <si>
    <t>OJEDA  CARITINA</t>
  </si>
  <si>
    <t>OECA540112</t>
  </si>
  <si>
    <t>RODRIGUEZ JORDAN LOURDES ARACELI</t>
  </si>
  <si>
    <t>ROJL610819</t>
  </si>
  <si>
    <t>HIGUERA COTA JULIETA</t>
  </si>
  <si>
    <t>HICJ490415</t>
  </si>
  <si>
    <t>PENA LUCERO REBECA</t>
  </si>
  <si>
    <t>PELR490805</t>
  </si>
  <si>
    <t>HAMBURGO AMADOR VERONICA</t>
  </si>
  <si>
    <t>HAAV560407</t>
  </si>
  <si>
    <t>IBARRA ZU&amp;IGA DORA ELIA</t>
  </si>
  <si>
    <t>IAZD431213</t>
  </si>
  <si>
    <t>GONZALEZ VASQUEZ IRMA</t>
  </si>
  <si>
    <t>GOVI500412</t>
  </si>
  <si>
    <t>PEREZ GONZALEZ MARIA EULALIA</t>
  </si>
  <si>
    <t>PEGE370212</t>
  </si>
  <si>
    <t>VICTORIA  MARIA ANTONIA</t>
  </si>
  <si>
    <t>VIAN580219</t>
  </si>
  <si>
    <t>LOPEZ LIZARRAGA ALFREDO</t>
  </si>
  <si>
    <t>LOLA570312</t>
  </si>
  <si>
    <t>MARTINEZ CASTILLO YOLANDA</t>
  </si>
  <si>
    <t>MACY570118</t>
  </si>
  <si>
    <t>SANCHEZ  GUADALUPE REYES</t>
  </si>
  <si>
    <t>SAGU460110</t>
  </si>
  <si>
    <t>COTA TRASVI&amp;A MARIA DE LA LUZ</t>
  </si>
  <si>
    <t>COTL560701</t>
  </si>
  <si>
    <t>CRUZ  JOSE FERNANDO</t>
  </si>
  <si>
    <t>CUFE480614</t>
  </si>
  <si>
    <t>VERDUGO URIAS HORTENCIA</t>
  </si>
  <si>
    <t>VEUH460126</t>
  </si>
  <si>
    <t>TALAMANTES RODRIGUEZ LEONOR</t>
  </si>
  <si>
    <t>TARL461227</t>
  </si>
  <si>
    <t>DE LA TOBA VIDAL MARIA GUADALUPE</t>
  </si>
  <si>
    <t>TOVG550221</t>
  </si>
  <si>
    <t>GAMEZ VIZCARRA LUZ MARIA</t>
  </si>
  <si>
    <t>GAVL530915</t>
  </si>
  <si>
    <t>BELTRAN TAMAYO TOMAS</t>
  </si>
  <si>
    <t>BETT431118</t>
  </si>
  <si>
    <t>SERRANO ARIAS EVANGELINA</t>
  </si>
  <si>
    <t>SEAE450921</t>
  </si>
  <si>
    <t>VALDEZ CAMACHO MARIA DEL SOCORRO</t>
  </si>
  <si>
    <t>VACS500627</t>
  </si>
  <si>
    <t>GALINDO DOMINGUEZ JESUS SALVADOR</t>
  </si>
  <si>
    <t>GADJ431225</t>
  </si>
  <si>
    <t>GARCIA BELTRAN MARCELINO FELIX</t>
  </si>
  <si>
    <t>GABM460525</t>
  </si>
  <si>
    <t>QUIJADA MARQUEZ CLEMENCIA</t>
  </si>
  <si>
    <t>QUMC520309</t>
  </si>
  <si>
    <t>MIRANDA ROMERO GUADALUPE GREGORIO</t>
  </si>
  <si>
    <t>MIRG450306</t>
  </si>
  <si>
    <t>DIAZ OLACHEA IRMA YOLANDA</t>
  </si>
  <si>
    <t>DIOI471019</t>
  </si>
  <si>
    <t>PIMENTEL NAVARRO MARIO MARCELO</t>
  </si>
  <si>
    <t>PINM510116</t>
  </si>
  <si>
    <t>RAMOS OJEDA MARICELA</t>
  </si>
  <si>
    <t>RAOM580127</t>
  </si>
  <si>
    <t>MIRANDA DOMINGUEZ MARIO</t>
  </si>
  <si>
    <t>MIDM410126</t>
  </si>
  <si>
    <t>ARAUJO ROCHIN RAYMUNDO</t>
  </si>
  <si>
    <t>AARR530618</t>
  </si>
  <si>
    <t>CASTRO CASTRO YOLANDA GUADALUPE</t>
  </si>
  <si>
    <t>CACY560805</t>
  </si>
  <si>
    <t>GULUARTE GULUARTE BLANCA GUADALUPE</t>
  </si>
  <si>
    <t>GUGB560208</t>
  </si>
  <si>
    <t>AVILES MONTA&amp;O VICTOR HUGO</t>
  </si>
  <si>
    <t>AIMV530312</t>
  </si>
  <si>
    <t>VALDIVIA VERDUGO LAURA ELENA</t>
  </si>
  <si>
    <t>VAVL530329</t>
  </si>
  <si>
    <t>VENTURA TENORIO PEDRO</t>
  </si>
  <si>
    <t>VETP600519</t>
  </si>
  <si>
    <t>MIRAMONTES RANGEL SUSANA</t>
  </si>
  <si>
    <t>MIRS511028</t>
  </si>
  <si>
    <t>MEZA ANGULO RAMON</t>
  </si>
  <si>
    <t>MEAX560929</t>
  </si>
  <si>
    <t>OLACHEA VEGA EDUARDO JAVIER</t>
  </si>
  <si>
    <t>OAVE530804</t>
  </si>
  <si>
    <t>CASAS ANTUNA MIGUEL</t>
  </si>
  <si>
    <t>CAAM541024</t>
  </si>
  <si>
    <t>MARTINEZ CASTRO RAMONA</t>
  </si>
  <si>
    <t>MACR460322</t>
  </si>
  <si>
    <t>ROMERO ROSAS MANUEL ROSARIO</t>
  </si>
  <si>
    <t>RORM471222</t>
  </si>
  <si>
    <t>MADRIGAL AVALOS SARA</t>
  </si>
  <si>
    <t>MAAS570510</t>
  </si>
  <si>
    <t>PEREZ CUEVAS EMMA SILVIA</t>
  </si>
  <si>
    <t>PECE550429</t>
  </si>
  <si>
    <t>ESTRADA DOMINGUEZ JOSE LUIS</t>
  </si>
  <si>
    <t>EADL550621</t>
  </si>
  <si>
    <t>DE LOS SANTOS CASTRO MARIA DE LOS ANGELES</t>
  </si>
  <si>
    <t>SACA511001</t>
  </si>
  <si>
    <t>OJEDA RIVERA GILBERTO ROQUE</t>
  </si>
  <si>
    <t>OERG410204</t>
  </si>
  <si>
    <t>SANCHEZ LUCERO VICTORIA</t>
  </si>
  <si>
    <t>SALV450106</t>
  </si>
  <si>
    <t>MANRIQUEZ FLORES NORBERTO</t>
  </si>
  <si>
    <t>MAFN370419</t>
  </si>
  <si>
    <t>LUCERO SANCHEZ JOSE LUIS</t>
  </si>
  <si>
    <t>LUSL480525</t>
  </si>
  <si>
    <t>AMADOR LEYVA VICTOR HUGO</t>
  </si>
  <si>
    <t>AALV530421</t>
  </si>
  <si>
    <t>HIRALES COTA JUAN JOSE</t>
  </si>
  <si>
    <t>HICJ431009</t>
  </si>
  <si>
    <t>MEZA GONZALEZ FRANCISCO</t>
  </si>
  <si>
    <t>MEGF521218</t>
  </si>
  <si>
    <t>MEZA OLACHEA TERESA DE JESUS</t>
  </si>
  <si>
    <t>MEOT561015</t>
  </si>
  <si>
    <t>CALDERON CIENFUEGOS HELIODORO</t>
  </si>
  <si>
    <t>CACH461125</t>
  </si>
  <si>
    <t>SANCHEZ SOTELO JESUS ALFREDO</t>
  </si>
  <si>
    <t>SASJ440602</t>
  </si>
  <si>
    <t>VILLELA MU&amp;OZ MARIA SANDRA</t>
  </si>
  <si>
    <t>VIMS560225</t>
  </si>
  <si>
    <t>NORIEGA CUELLAR MARIA LUISA</t>
  </si>
  <si>
    <t>COTA LEON ROSA ICELA</t>
  </si>
  <si>
    <t>COLR560613</t>
  </si>
  <si>
    <t>KAKOGUI SANCHEZ JESUS</t>
  </si>
  <si>
    <t>KASJ530430</t>
  </si>
  <si>
    <t>MU&amp;OZ NU&amp;EZ LORENZO</t>
  </si>
  <si>
    <t>MUNL540812</t>
  </si>
  <si>
    <t>AMAO TRASVI&amp;A ROSA MARINA</t>
  </si>
  <si>
    <t>AATR551026</t>
  </si>
  <si>
    <t>CAREAGA HIGUERA MIGUEL AGUSTIN</t>
  </si>
  <si>
    <t>CAHM540714</t>
  </si>
  <si>
    <t>VILLALOBOS LEON ADAN</t>
  </si>
  <si>
    <t>VILA371001</t>
  </si>
  <si>
    <t>CHACON ANGULO FELIPE</t>
  </si>
  <si>
    <t>CAAF500612</t>
  </si>
  <si>
    <t>FAMANIA ANGULO ARTEMISA AUREA</t>
  </si>
  <si>
    <t>FAAA490311</t>
  </si>
  <si>
    <t>ORTEGA COTA LUCIO</t>
  </si>
  <si>
    <t>OECL451215</t>
  </si>
  <si>
    <t>MARTINEZ CAMACHO SALVADOR</t>
  </si>
  <si>
    <t>MACS600103</t>
  </si>
  <si>
    <t>AVILES MENDOZA LEONOR</t>
  </si>
  <si>
    <t>AIML441229</t>
  </si>
  <si>
    <t>COSIO COTA AMANDA HORTENCIA</t>
  </si>
  <si>
    <t>COCA530609</t>
  </si>
  <si>
    <t>VIRGEN GARCIA ROSARIO</t>
  </si>
  <si>
    <t>VIGR571009</t>
  </si>
  <si>
    <t>OCHOA BLANCO WILFRIDO</t>
  </si>
  <si>
    <t>OOBW531206</t>
  </si>
  <si>
    <t>MOMPALA SILVA PORFIRIO</t>
  </si>
  <si>
    <t>MOSP560915</t>
  </si>
  <si>
    <t>DUARTE GARCIA RUBEN</t>
  </si>
  <si>
    <t>DUGR530606</t>
  </si>
  <si>
    <t>SANCHEZ SANDOVAL BENITO</t>
  </si>
  <si>
    <t>SASB580321</t>
  </si>
  <si>
    <t>LOPEZ DREW MARIA ESTHER</t>
  </si>
  <si>
    <t>LODE491016</t>
  </si>
  <si>
    <t>SANCHEZ RIOS MARIA HERLINDA</t>
  </si>
  <si>
    <t>SARH471005</t>
  </si>
  <si>
    <t>MACIEL ANDRADE JOSE LUIS</t>
  </si>
  <si>
    <t>MAAL541209</t>
  </si>
  <si>
    <t>ROSALES BAUTISTA MARIA CONCEPCION</t>
  </si>
  <si>
    <t>ROBC460108</t>
  </si>
  <si>
    <t>MU&amp;OZ NU&amp;EZ VICTOR MANUEL</t>
  </si>
  <si>
    <t>MUNV501126</t>
  </si>
  <si>
    <t>LUCERO VALENCIA MANUELA</t>
  </si>
  <si>
    <t>LUVM470510</t>
  </si>
  <si>
    <t>ESTEBES REYES CELSO</t>
  </si>
  <si>
    <t>EERC520408</t>
  </si>
  <si>
    <t>COTA SILVA JORGE ANTONIO</t>
  </si>
  <si>
    <t>COSJ520908</t>
  </si>
  <si>
    <t>MARTINEZ NU&amp;EZ JOSE ARMANDO</t>
  </si>
  <si>
    <t>MANA420406</t>
  </si>
  <si>
    <t>CAMACHO FLORES MARTHA OLIVIA</t>
  </si>
  <si>
    <t>CAFM491207</t>
  </si>
  <si>
    <t>SILVA MORALES BLANCA LUZ</t>
  </si>
  <si>
    <t>SIMB530204</t>
  </si>
  <si>
    <t>MANRIQUEZ GARCIGLIA GLORIA</t>
  </si>
  <si>
    <t>MAGG540420</t>
  </si>
  <si>
    <t>VERDUGO  ALBERTO JAVIER</t>
  </si>
  <si>
    <t>VEAL511204</t>
  </si>
  <si>
    <t>ARBALLO  RAUL</t>
  </si>
  <si>
    <t>AARA610726</t>
  </si>
  <si>
    <t>VERDUZCO COSIO JESUS MELQUIADES</t>
  </si>
  <si>
    <t>VECJ551210</t>
  </si>
  <si>
    <t>MENDOZA VERDUGO JOSE BENITO</t>
  </si>
  <si>
    <t>MEVB610412</t>
  </si>
  <si>
    <t>JUAREZ SANCHEZ MARIA DE LOURDES</t>
  </si>
  <si>
    <t>JUSL620307</t>
  </si>
  <si>
    <t>VENDER CASTILLO ANTONIO</t>
  </si>
  <si>
    <t>VECA430228</t>
  </si>
  <si>
    <t>CASTRO BERTIN GLORIA ALICIA</t>
  </si>
  <si>
    <t>CABG580620</t>
  </si>
  <si>
    <t>OJEDA CARRILLO ROSA MARIA</t>
  </si>
  <si>
    <t>OECR630816</t>
  </si>
  <si>
    <t>OLACHEA CASTRO IDORO</t>
  </si>
  <si>
    <t>OACI470405</t>
  </si>
  <si>
    <t>CASTELLANOS ALVAREZ ERENDIRA GUADALUPE</t>
  </si>
  <si>
    <t>CAAE581229</t>
  </si>
  <si>
    <t>TALAMANTES DAVIS ROSARIO DE FATIMA</t>
  </si>
  <si>
    <t>TADR520220</t>
  </si>
  <si>
    <t>TALAMANTES HIGUERA MARIA DEL PILAR</t>
  </si>
  <si>
    <t>TAHP590115</t>
  </si>
  <si>
    <t>ROMERO MARQUEZ FRANCISCO</t>
  </si>
  <si>
    <t>ROMF520124</t>
  </si>
  <si>
    <t>MANRIQUEZ BELTRAN JOSE</t>
  </si>
  <si>
    <t>MABJ451208</t>
  </si>
  <si>
    <t>RAMIREZ MERCADO MA. DEL CARMEN</t>
  </si>
  <si>
    <t>RAMM521025</t>
  </si>
  <si>
    <t>RODRIGUEZ GARCIA MARIA DE LOS ANGELES</t>
  </si>
  <si>
    <t>ROGA600226</t>
  </si>
  <si>
    <t>CASTRO VERDUZCO MARIA DEL REFUGIO</t>
  </si>
  <si>
    <t>CAVR471108</t>
  </si>
  <si>
    <t>CONTRERAS ORTEGA FIDEL</t>
  </si>
  <si>
    <t>COOF570104</t>
  </si>
  <si>
    <t>OJEDA ACEVEDO REINALDO</t>
  </si>
  <si>
    <t>OEAR610124</t>
  </si>
  <si>
    <t>MARTINEZ GERALDO FELIPE RAFAEL</t>
  </si>
  <si>
    <t>MAGF580529</t>
  </si>
  <si>
    <t>MURILLO  MICAELA</t>
  </si>
  <si>
    <t>MUMI561110</t>
  </si>
  <si>
    <t>SOTELO CASTRO ELSA JOSEFINA</t>
  </si>
  <si>
    <t>SOCE551004</t>
  </si>
  <si>
    <t>LARA COTA JESUS ROGELIO</t>
  </si>
  <si>
    <t>LACJ550916</t>
  </si>
  <si>
    <t>VERDUGO BURQUEZ MARIA DE GUADALUPE</t>
  </si>
  <si>
    <t>VEBG500807</t>
  </si>
  <si>
    <t>CASTRO SALGADO JULIA ESTHER</t>
  </si>
  <si>
    <t>CASJ661122</t>
  </si>
  <si>
    <t>GULUARTE MONGES EZEQUIEL</t>
  </si>
  <si>
    <t>GUME480410</t>
  </si>
  <si>
    <t>SANDOVAL HIRALES MARIA DE GUADALUPE</t>
  </si>
  <si>
    <t>SAHG530117</t>
  </si>
  <si>
    <t>ROMERO ROMERO MANUELA</t>
  </si>
  <si>
    <t>RORM631225</t>
  </si>
  <si>
    <t>JACKSON MEDRANO LEONOR</t>
  </si>
  <si>
    <t>JAML560227</t>
  </si>
  <si>
    <t>OLACHEA MARTINEZ DORA LUZ</t>
  </si>
  <si>
    <t>OAMD600616</t>
  </si>
  <si>
    <t>CARDENAS HERNANDEZ MARIA DE LOS ANGELES</t>
  </si>
  <si>
    <t>CAHA570802</t>
  </si>
  <si>
    <t>GULUARTE CASTRO LUZ DEL CARMEN</t>
  </si>
  <si>
    <t>GUCL490425</t>
  </si>
  <si>
    <t>VELAZQUEZ RUIZ TRINIDAD</t>
  </si>
  <si>
    <t>VERT580421</t>
  </si>
  <si>
    <t>ROMERO BURGOIN PAULINA</t>
  </si>
  <si>
    <t>ROBP590622</t>
  </si>
  <si>
    <t>CARDENAS SALGADO NORMA</t>
  </si>
  <si>
    <t>CASN510801</t>
  </si>
  <si>
    <t>CHAVEZ LEON OLIVIA</t>
  </si>
  <si>
    <t>CALO610420</t>
  </si>
  <si>
    <t>CASTRO VALDEZ MARIA SILVIA</t>
  </si>
  <si>
    <t>CAVS590709</t>
  </si>
  <si>
    <t>FLORES VERDUZCO ALICIA GUADALUPE</t>
  </si>
  <si>
    <t>FOVA550320</t>
  </si>
  <si>
    <t>CADENA CASTRO LUCIA GUADALUPE</t>
  </si>
  <si>
    <t>CACL521213</t>
  </si>
  <si>
    <t>LEON DOMINGUEZ MIGUEL ANGEL</t>
  </si>
  <si>
    <t>LEDM590520</t>
  </si>
  <si>
    <t>VILLA CORTEZ PABLO</t>
  </si>
  <si>
    <t>VICP500626</t>
  </si>
  <si>
    <t>GAUCIN RUEDA MIA ONORINA</t>
  </si>
  <si>
    <t>GARM540227</t>
  </si>
  <si>
    <t>COSIO LUCERO JOSE MANUEL</t>
  </si>
  <si>
    <t>COLM481223</t>
  </si>
  <si>
    <t>MURILLO CADENA LEOCADIA</t>
  </si>
  <si>
    <t>MUCL501209</t>
  </si>
  <si>
    <t>BUSTAMANTE VALENZUELA HILDA HAAIDE</t>
  </si>
  <si>
    <t>BUVH450823</t>
  </si>
  <si>
    <t>AGUILAR COTA IRMA</t>
  </si>
  <si>
    <t>AUCI490912</t>
  </si>
  <si>
    <t>GERALDO AMADOR FRANCISCA</t>
  </si>
  <si>
    <t>GEAF500129</t>
  </si>
  <si>
    <t>NAVARRO COLLINS ISABEL NORMA</t>
  </si>
  <si>
    <t>NACI501123</t>
  </si>
  <si>
    <t>CASTILLO ACEVEDO EDELMIRA</t>
  </si>
  <si>
    <t>CAAE561130</t>
  </si>
  <si>
    <t>LEON CASTRO LEONILA</t>
  </si>
  <si>
    <t>LECL620729</t>
  </si>
  <si>
    <t>GARCIA  JESUS RAFAEL</t>
  </si>
  <si>
    <t>GAJE621108</t>
  </si>
  <si>
    <t>CORTEZ AGUILAR JUAN</t>
  </si>
  <si>
    <t>COAJ600217</t>
  </si>
  <si>
    <t>VERGARA CARDOZA ROSA LETICIA</t>
  </si>
  <si>
    <t>VECR540830</t>
  </si>
  <si>
    <t>AVILES ORTIZ GREGORIO</t>
  </si>
  <si>
    <t>AIOG610508</t>
  </si>
  <si>
    <t>CASTRO COTA JOSE</t>
  </si>
  <si>
    <t>CACJ291103</t>
  </si>
  <si>
    <t>CADENA LUCERO MARIA LUISA</t>
  </si>
  <si>
    <t>CALL480514</t>
  </si>
  <si>
    <t>GAMEZ ANGULO MIGUEL ANGEL</t>
  </si>
  <si>
    <t>GAAM530704</t>
  </si>
  <si>
    <t>GULUARTE AGUNDEZ JOSE ANTONIO</t>
  </si>
  <si>
    <t>GUAA610304</t>
  </si>
  <si>
    <t>GINERA ARELLANO DAVID</t>
  </si>
  <si>
    <t>GIAD541222</t>
  </si>
  <si>
    <t>ELIZALDE LOPEZ LAURA</t>
  </si>
  <si>
    <t>EILL600306</t>
  </si>
  <si>
    <t>NIETO PEREZ LAURA ELENA</t>
  </si>
  <si>
    <t>NIPL610322</t>
  </si>
  <si>
    <t>SALGADO PEREZ ROSINA</t>
  </si>
  <si>
    <t>SAPR620417</t>
  </si>
  <si>
    <t>GOMEZ RABAGO MARIA GUADALUPE</t>
  </si>
  <si>
    <t>GORG490506</t>
  </si>
  <si>
    <t>MONTEVERDE NUÃ‘EZ MARTIN RAMON</t>
  </si>
  <si>
    <t>MONM630909</t>
  </si>
  <si>
    <t>ZAMORA MEZA JOSE JESUS</t>
  </si>
  <si>
    <t>ZAMJ520127</t>
  </si>
  <si>
    <t>COTA MANRIQUEZ JAVIER FERNANDO</t>
  </si>
  <si>
    <t>COMJ600324</t>
  </si>
  <si>
    <t>COTA LEON SILVIA</t>
  </si>
  <si>
    <t>COLS640930</t>
  </si>
  <si>
    <t>ESPINOZA GUERRERO DANIEL</t>
  </si>
  <si>
    <t>EIGD571211</t>
  </si>
  <si>
    <t>NUÃ‘EZ MOYRON PABLO</t>
  </si>
  <si>
    <t>NUMP650812</t>
  </si>
  <si>
    <t>GARCIA BA&amp;AGA MARIA DEL ROSARIO</t>
  </si>
  <si>
    <t>GABR521109</t>
  </si>
  <si>
    <t>AMADOR MARQUEZ MARIA DE JESUS</t>
  </si>
  <si>
    <t>AAMJ551223</t>
  </si>
  <si>
    <t>MEZA MEZA SANDRA ROSA</t>
  </si>
  <si>
    <t>MEMS561020</t>
  </si>
  <si>
    <t>HERNANDEZ SANCHEZ MARIA SYLVIA</t>
  </si>
  <si>
    <t>HESS630925</t>
  </si>
  <si>
    <t>BURQUEZ CARBALLO MARIA ESTHER</t>
  </si>
  <si>
    <t>BUCE541020</t>
  </si>
  <si>
    <t>AVALOS GARCIA AURELIA</t>
  </si>
  <si>
    <t>AAGA620925</t>
  </si>
  <si>
    <t>FIOL AMADOR MANUEL SALVADOR</t>
  </si>
  <si>
    <t>FIAM481224</t>
  </si>
  <si>
    <t>CESEÃ‘A YEPIZ HECTOR</t>
  </si>
  <si>
    <t>CEYH570222</t>
  </si>
  <si>
    <t>MIRANDA  ROSA MARIA</t>
  </si>
  <si>
    <t>MIRO470830</t>
  </si>
  <si>
    <t>CASTRO GULUARTE HILDA GRACIELA</t>
  </si>
  <si>
    <t>CAGH670609</t>
  </si>
  <si>
    <t>MOSQUEIRA TALAMANTES SOCORRO</t>
  </si>
  <si>
    <t>MOTS500602</t>
  </si>
  <si>
    <t>MURILLO HIGUERA HECTOR JOEL</t>
  </si>
  <si>
    <t>MUHH531204</t>
  </si>
  <si>
    <t>VERDUGO CASTRO MARIA ELENA</t>
  </si>
  <si>
    <t>VECE471217</t>
  </si>
  <si>
    <t>HURTADO MORALES TATIANA</t>
  </si>
  <si>
    <t>HUMT540615</t>
  </si>
  <si>
    <t>AISPURO AISPURO ADOLFO</t>
  </si>
  <si>
    <t>AIAA511121</t>
  </si>
  <si>
    <t>SOTO VENEGAS ROQUE</t>
  </si>
  <si>
    <t>SOVR470206</t>
  </si>
  <si>
    <t>MEZA LIERA CECILIA</t>
  </si>
  <si>
    <t>MELC521122</t>
  </si>
  <si>
    <t>PEÃ‘A CESEÃ‘A MARIA NICOLASA</t>
  </si>
  <si>
    <t>PECN550121</t>
  </si>
  <si>
    <t>MONTESINOS MARTINEZ BENITO</t>
  </si>
  <si>
    <t>MOMB420404</t>
  </si>
  <si>
    <t>VILLAVICENCIO MURILLO MARIA GUADALUPE</t>
  </si>
  <si>
    <t>VIMG580905</t>
  </si>
  <si>
    <t>GARCIA LUQUE MARIA EUGENIA</t>
  </si>
  <si>
    <t>GALE590929</t>
  </si>
  <si>
    <t>GULUARTE CASTRO RUFINA</t>
  </si>
  <si>
    <t>GUCR580719</t>
  </si>
  <si>
    <t>GIRON SOTO MARIA ESTHELA</t>
  </si>
  <si>
    <t>GISE370102</t>
  </si>
  <si>
    <t>TAMAYO MARQUEZ JOSE ENCARNACION</t>
  </si>
  <si>
    <t>TAME600702</t>
  </si>
  <si>
    <t>RODRIGUEZ MEDINA INOCENTE</t>
  </si>
  <si>
    <t>ROMI591228</t>
  </si>
  <si>
    <t>SANTILLAN LOPEZ LUIS</t>
  </si>
  <si>
    <t>SALL461110</t>
  </si>
  <si>
    <t>GARCIA CANO MARIA TERESA</t>
  </si>
  <si>
    <t>GACT530723</t>
  </si>
  <si>
    <t>OROZCO MOYRON JOSE ANDRES</t>
  </si>
  <si>
    <t>OOMA610720</t>
  </si>
  <si>
    <t>IBARRA BRACAMONTES GUADALUPE</t>
  </si>
  <si>
    <t>IABG560127</t>
  </si>
  <si>
    <t>SUAREZ MARTINEZ CLARA</t>
  </si>
  <si>
    <t>SUMC670812</t>
  </si>
  <si>
    <t>GONZALEZ FERNANDEZ LUIS GUILLERMO</t>
  </si>
  <si>
    <t>GOFL550210</t>
  </si>
  <si>
    <t>SOLIZ MATA HONORINA</t>
  </si>
  <si>
    <t>SOMH670227</t>
  </si>
  <si>
    <t>GUILLINS OLACHEA JOSE LUIS</t>
  </si>
  <si>
    <t>GUOL600825</t>
  </si>
  <si>
    <t>GRANADOS FLORES JASMIN</t>
  </si>
  <si>
    <t>GAFJ631202</t>
  </si>
  <si>
    <t>DOMINGUEZ SALGADO MARCO ANTONIO</t>
  </si>
  <si>
    <t>DOSM581201</t>
  </si>
  <si>
    <t>GERALDO MURILLO ROBERTO</t>
  </si>
  <si>
    <t>GEMR590527</t>
  </si>
  <si>
    <t>PEREZ CENA FELIPE</t>
  </si>
  <si>
    <t>PECF540617</t>
  </si>
  <si>
    <t>SOLORIO HERNANDEZ AGUSTINA</t>
  </si>
  <si>
    <t>SOHA611109</t>
  </si>
  <si>
    <t>COSIO TRASVIÃ‘A MARIO OSBALDO</t>
  </si>
  <si>
    <t>COTM651124</t>
  </si>
  <si>
    <t>CARAVANTES MORENO MANUEL</t>
  </si>
  <si>
    <t>CAMM620416</t>
  </si>
  <si>
    <t>GONZALEZ SALGADO LUIS GONZALO</t>
  </si>
  <si>
    <t>GOSL471009</t>
  </si>
  <si>
    <t>ROSAS COTA SANDRA</t>
  </si>
  <si>
    <t>ROCS650130</t>
  </si>
  <si>
    <t>MEZA MEZA MARISOL</t>
  </si>
  <si>
    <t>MEMM641023</t>
  </si>
  <si>
    <t>GULUARTE AGUNDEZ MARIA RAMONA</t>
  </si>
  <si>
    <t>GUAR391209</t>
  </si>
  <si>
    <t>GARCIA BERNAL SOCORRO MARTINA</t>
  </si>
  <si>
    <t>GABS660216</t>
  </si>
  <si>
    <t>APODACA MANRIQUEZ MARIA DEL CARMEN</t>
  </si>
  <si>
    <t>AOMC660820</t>
  </si>
  <si>
    <t>BURGOIN MARQUEZ CARLOS MANUEL</t>
  </si>
  <si>
    <t>BUMC641015</t>
  </si>
  <si>
    <t>VILLAVICENCIO CARMONA MARTIN LEONARDO</t>
  </si>
  <si>
    <t>VICM630817</t>
  </si>
  <si>
    <t>COSIO SANDEZ GLORIA AMERICA</t>
  </si>
  <si>
    <t>COSG500130</t>
  </si>
  <si>
    <t>RODRIGUEZ OVALLE SANDRA LUZ</t>
  </si>
  <si>
    <t>ROOS610418</t>
  </si>
  <si>
    <t>DE JESUS VALERIO ANA GUADALUPE</t>
  </si>
  <si>
    <t>JEVA630726</t>
  </si>
  <si>
    <t>RUBIO PORTILLO CARMEN JULIA</t>
  </si>
  <si>
    <t>RUPC670507</t>
  </si>
  <si>
    <t>MORALES MERCADO JOSE JESUS</t>
  </si>
  <si>
    <t>MOMJ460402</t>
  </si>
  <si>
    <t>CAMACHO HERNANDEZ MARIA DE LOURDES</t>
  </si>
  <si>
    <t>CAHL651115</t>
  </si>
  <si>
    <t>HERRERA MARTINEZ JOSE ALFONSO</t>
  </si>
  <si>
    <t>HEMA640911</t>
  </si>
  <si>
    <t>AMADOR NUÃ‘EZ MONICA</t>
  </si>
  <si>
    <t>AANM661209</t>
  </si>
  <si>
    <t>LOPEZ ORTIZ JULIO</t>
  </si>
  <si>
    <t>LOOJ530412</t>
  </si>
  <si>
    <t>DAVIS RUBIO GUILLERMO</t>
  </si>
  <si>
    <t>DARG510218</t>
  </si>
  <si>
    <t>CESE&amp;A CESE&amp;A AURORA</t>
  </si>
  <si>
    <t>CECA471217</t>
  </si>
  <si>
    <t>NAVA LEON ADALBERTO</t>
  </si>
  <si>
    <t>NALA601108</t>
  </si>
  <si>
    <t>HIGUERA GERALDO CARMEN</t>
  </si>
  <si>
    <t>HIGC430624</t>
  </si>
  <si>
    <t>PADILLA MEZA AMERICA PILAR</t>
  </si>
  <si>
    <t>PAMA391012</t>
  </si>
  <si>
    <t>COTA GONZALEZ JOSEFA</t>
  </si>
  <si>
    <t>COGJ571025</t>
  </si>
  <si>
    <t>MEZA MIRANDA REGINALDO</t>
  </si>
  <si>
    <t>MEMR580713</t>
  </si>
  <si>
    <t>ORANTES MARQUEZ ARTEMISA</t>
  </si>
  <si>
    <t>OAMA560120</t>
  </si>
  <si>
    <t>PINEDA GARCIA AMERICA</t>
  </si>
  <si>
    <t>PIGA670626</t>
  </si>
  <si>
    <t>COTA MANRIQUEZ MARIA DEL CARMEN</t>
  </si>
  <si>
    <t>COMC620511</t>
  </si>
  <si>
    <t>ROMERO POLO SUSANA</t>
  </si>
  <si>
    <t>ROPS670429</t>
  </si>
  <si>
    <t>GOENA VALDEZ CATALINA</t>
  </si>
  <si>
    <t>GOVC620430</t>
  </si>
  <si>
    <t>VELASQUEZ MACIAS EPIFANIA</t>
  </si>
  <si>
    <t>VEME650512</t>
  </si>
  <si>
    <t>REYNOSO BASTON GERMAN MANUEL</t>
  </si>
  <si>
    <t>REBG360627</t>
  </si>
  <si>
    <t>MOLINA PARTIDA GUADALUPE</t>
  </si>
  <si>
    <t>MOPG341223</t>
  </si>
  <si>
    <t>BARE&amp;O NU&amp;EZ MARIA LUISA</t>
  </si>
  <si>
    <t>BANL550322</t>
  </si>
  <si>
    <t>OJEDA DE LA ROSA MANUELA</t>
  </si>
  <si>
    <t>OERM541020</t>
  </si>
  <si>
    <t>POLANCO BERUMEN ESTELA</t>
  </si>
  <si>
    <t>POBE550921</t>
  </si>
  <si>
    <t>ALVAREZ RICO MARIA ESTHELA</t>
  </si>
  <si>
    <t>AARE491020</t>
  </si>
  <si>
    <t>REDONA MARTINEZ JOSE MANUEL</t>
  </si>
  <si>
    <t>REMM580728</t>
  </si>
  <si>
    <t>BAREÃ‘O PERPULI MELCHOR</t>
  </si>
  <si>
    <t>BAPM550106</t>
  </si>
  <si>
    <t>PEREZ CASTRO CLARITA MARTHA</t>
  </si>
  <si>
    <t>PECC640810</t>
  </si>
  <si>
    <t>LOPEZ  MARIA JUANA</t>
  </si>
  <si>
    <t>LOJU600709</t>
  </si>
  <si>
    <t>SILVA OJEDA SANTANA ALEXANDER</t>
  </si>
  <si>
    <t>SIOS520117</t>
  </si>
  <si>
    <t>AGUNDEZ ACUÃ‘A SUSANA</t>
  </si>
  <si>
    <t>AUAS650524</t>
  </si>
  <si>
    <t>SALAZAR CASTAÃ‘EDA MARIA TERESA DE JESUS</t>
  </si>
  <si>
    <t>SACT670701</t>
  </si>
  <si>
    <t>GARCIA ARCE GUADALUPE</t>
  </si>
  <si>
    <t>GAAG640808</t>
  </si>
  <si>
    <t>COSIO NUÃ‘EZ MANUELA SALVADORA</t>
  </si>
  <si>
    <t>CONM590922</t>
  </si>
  <si>
    <t>ZARATE AGUIAR VICENTE FERRER</t>
  </si>
  <si>
    <t>ZAAV631107</t>
  </si>
  <si>
    <t>AVILES  VICENTE</t>
  </si>
  <si>
    <t>AIVI490803</t>
  </si>
  <si>
    <t>MANRIQUEZ DELGADO HILARIA EUSTREBERTA</t>
  </si>
  <si>
    <t>MADH520311</t>
  </si>
  <si>
    <t>SANVICENTE CABRERA ALEJANDRA</t>
  </si>
  <si>
    <t>SACA630205</t>
  </si>
  <si>
    <t>ALVARADO CERVANTES MANUELA</t>
  </si>
  <si>
    <t>AACM590302</t>
  </si>
  <si>
    <t>HERNANDEZ SANCHEZ CLEOTILDE</t>
  </si>
  <si>
    <t>HESC451105</t>
  </si>
  <si>
    <t>LEON PIÃ‘UELAS SIMON MARTIN</t>
  </si>
  <si>
    <t>LEPS640119</t>
  </si>
  <si>
    <t>GANIZ NAVARRO MARIA ARTEMISA</t>
  </si>
  <si>
    <t>GANA371103</t>
  </si>
  <si>
    <t>RIVERA CASTILLA MARIA LEONILA ANTONIA</t>
  </si>
  <si>
    <t>RICL500220</t>
  </si>
  <si>
    <t>PEREZ GERALDO JESUS JAVIER</t>
  </si>
  <si>
    <t>PEGJ600121</t>
  </si>
  <si>
    <t>ZUMAYA CHAVEZ VICTOR JAVIER</t>
  </si>
  <si>
    <t>ZUCV591223</t>
  </si>
  <si>
    <t>CHIW VEGA ARTURO</t>
  </si>
  <si>
    <t>CIVA651215</t>
  </si>
  <si>
    <t>YUEN CORIA JOSE JAVIER</t>
  </si>
  <si>
    <t>YUCJ641209</t>
  </si>
  <si>
    <t>BAÃ‘AGA DE LA TOBA GUADALUPE</t>
  </si>
  <si>
    <t>BATG630118</t>
  </si>
  <si>
    <t>RODRIGUEZ VENEGAS JOSE DE JESUS</t>
  </si>
  <si>
    <t>ROVJ530505</t>
  </si>
  <si>
    <t>COSIO CASTRO EMILIO RAMON</t>
  </si>
  <si>
    <t>COCE501110</t>
  </si>
  <si>
    <t>BAUTISTA GONZALEZ ALEJANDRA</t>
  </si>
  <si>
    <t>BAGA580228</t>
  </si>
  <si>
    <t>CASTRO MURILLO LORENA ESTHELA</t>
  </si>
  <si>
    <t>CAML650617</t>
  </si>
  <si>
    <t>LUCERO  MARIA GREGORIA</t>
  </si>
  <si>
    <t>LUGR590314</t>
  </si>
  <si>
    <t>OROZCO NUÃ‘EZ ABRAHAM SALVADOR</t>
  </si>
  <si>
    <t>OONA601013</t>
  </si>
  <si>
    <t>MARTINEZ  RAMONA</t>
  </si>
  <si>
    <t>MARA580705</t>
  </si>
  <si>
    <t>MEZA COSIO JULIA CRISELDA</t>
  </si>
  <si>
    <t>MECJ670507</t>
  </si>
  <si>
    <t>GONZALEZ GARCIA MARIA DOLORES</t>
  </si>
  <si>
    <t>GOGD490927</t>
  </si>
  <si>
    <t>YA&amp;EZ GARCIA ROSA MARIA</t>
  </si>
  <si>
    <t>YAGR500106</t>
  </si>
  <si>
    <t>CASTRO SANCHEZ REYNA PATRICIA</t>
  </si>
  <si>
    <t>CASR680305</t>
  </si>
  <si>
    <t>HIGUERA COTA VICTORIA</t>
  </si>
  <si>
    <t>HICV661029</t>
  </si>
  <si>
    <t>LAMAS LUCERO BRENDA</t>
  </si>
  <si>
    <t>LALB650311</t>
  </si>
  <si>
    <t>GARCIA FERNANDEZ TERESA</t>
  </si>
  <si>
    <t>GAFT661003</t>
  </si>
  <si>
    <t>ROMAN CARBALLO ELIZABETH</t>
  </si>
  <si>
    <t>ROCE510211</t>
  </si>
  <si>
    <t>CAMACHO CASTRO INOCENCIA</t>
  </si>
  <si>
    <t>CACI660817</t>
  </si>
  <si>
    <t>BUSTAMANTE AVILES PABLO MARTIN</t>
  </si>
  <si>
    <t>BUAP651111</t>
  </si>
  <si>
    <t>MENDOZA CADENA ALBERTO</t>
  </si>
  <si>
    <t>MECA661216</t>
  </si>
  <si>
    <t>MIRANDA AVILES YOLANDA</t>
  </si>
  <si>
    <t>MIAY660424</t>
  </si>
  <si>
    <t>FIOL VERDUGO ALMA ROSA</t>
  </si>
  <si>
    <t>FIVA590714</t>
  </si>
  <si>
    <t>TALAMANTES FLORES MARIA LOURDES</t>
  </si>
  <si>
    <t>TAFL490102</t>
  </si>
  <si>
    <t>CALDERON JORDAN JULIO CESAR</t>
  </si>
  <si>
    <t>CAJJ651203</t>
  </si>
  <si>
    <t>SANCHEZ LUNA LETICIA</t>
  </si>
  <si>
    <t>SALL640826</t>
  </si>
  <si>
    <t>OLACHEA OROZCO MARIA DE LOS ANGELES</t>
  </si>
  <si>
    <t>OAOA650324</t>
  </si>
  <si>
    <t>GARCIA TAPIZ LETICIA</t>
  </si>
  <si>
    <t>GATL640221</t>
  </si>
  <si>
    <t>SANVICENTE CABRERA ADRIANA</t>
  </si>
  <si>
    <t>SACA651022</t>
  </si>
  <si>
    <t>CASTRO BERTIN MARIA GUADALUPE</t>
  </si>
  <si>
    <t>CABG621201</t>
  </si>
  <si>
    <t>ALFARO GERALDO MARINA</t>
  </si>
  <si>
    <t>AAGM680425</t>
  </si>
  <si>
    <t>ORNELAS ROBLES DORA ALICIA</t>
  </si>
  <si>
    <t>OERD571120</t>
  </si>
  <si>
    <t>MANRIQUEZ COTA MARGARITA</t>
  </si>
  <si>
    <t>MACM620612</t>
  </si>
  <si>
    <t>MARTINEZ  HECTOR MANUEL</t>
  </si>
  <si>
    <t>MAHE640422</t>
  </si>
  <si>
    <t>CARBALLO CONTRERAS JOSE CANDELARIO</t>
  </si>
  <si>
    <t>CACC470202</t>
  </si>
  <si>
    <t>OSUNA OSUNA CAMILO</t>
  </si>
  <si>
    <t>OUOC600718</t>
  </si>
  <si>
    <t>RIVERA HIRALES FRANCISCO</t>
  </si>
  <si>
    <t>RIHF571029</t>
  </si>
  <si>
    <t>CAMPOS YEPEZ JAVIER</t>
  </si>
  <si>
    <t>CAYJ661025</t>
  </si>
  <si>
    <t>ZAZUETA HERMOSILLO MARIA DEL ROSARIO</t>
  </si>
  <si>
    <t>ZAHR510129</t>
  </si>
  <si>
    <t>ZAMORA SALGADO ANGEL ESTEBAN</t>
  </si>
  <si>
    <t>ZASA630924</t>
  </si>
  <si>
    <t>ROMERO VILLALOBOS BERNARDINO</t>
  </si>
  <si>
    <t>ROVB500520</t>
  </si>
  <si>
    <t>HIRALES SANCHEZ JOSE LUIS</t>
  </si>
  <si>
    <t>HISL460813</t>
  </si>
  <si>
    <t>CARLON AGUILAR ROSARIO FRANCISCO</t>
  </si>
  <si>
    <t>CAAR540221</t>
  </si>
  <si>
    <t>COTA MENDOZA PABLO</t>
  </si>
  <si>
    <t>COMP501214</t>
  </si>
  <si>
    <t>ESPINOZA BARRERA JOSE</t>
  </si>
  <si>
    <t>EIBJ630830</t>
  </si>
  <si>
    <t>CHAVEZ MOLINA RAMON</t>
  </si>
  <si>
    <t>CAMR550912</t>
  </si>
  <si>
    <t>MEZA CASTRO JOSE LUIS</t>
  </si>
  <si>
    <t>MECL590828</t>
  </si>
  <si>
    <t>COSIO RUIZ LINO GREGORIO</t>
  </si>
  <si>
    <t>CORL641209</t>
  </si>
  <si>
    <t>COTA MOYRON JUAN MANUEL</t>
  </si>
  <si>
    <t>COMJ570712</t>
  </si>
  <si>
    <t>NAVARRO COTA ARISTEO</t>
  </si>
  <si>
    <t>NACA591025</t>
  </si>
  <si>
    <t>COTA TORRES RAMON NICOLAS</t>
  </si>
  <si>
    <t>COTR471227</t>
  </si>
  <si>
    <t>HIRALES RIVERA TEODORO MANUEL</t>
  </si>
  <si>
    <t>HIRT641109</t>
  </si>
  <si>
    <t>ROSAS AGUILAR FRANCISCO JAVIER</t>
  </si>
  <si>
    <t>ROAF571216</t>
  </si>
  <si>
    <t>COSIO ROCHIN GUSTAVO ADOLFO</t>
  </si>
  <si>
    <t>CORG580222</t>
  </si>
  <si>
    <t>AGUIRRE GUTIERREZ CONSTANTINO</t>
  </si>
  <si>
    <t>AUGC630521</t>
  </si>
  <si>
    <t>MARTINEZ CASTRO FRANCISCO JAVIER</t>
  </si>
  <si>
    <t>MACF631122</t>
  </si>
  <si>
    <t>COTA VILLALOBOS JOSEFINA</t>
  </si>
  <si>
    <t>COVJ630713</t>
  </si>
  <si>
    <t>CARLON COTA CELIA</t>
  </si>
  <si>
    <t>CACC430706</t>
  </si>
  <si>
    <t>SANCHEZ GERALDO PATRICIA</t>
  </si>
  <si>
    <t>SAGP671128</t>
  </si>
  <si>
    <t>COS MONROY ARMANDO</t>
  </si>
  <si>
    <t>COMA601122</t>
  </si>
  <si>
    <t>MARTINEZ CARDENAS MA. INES</t>
  </si>
  <si>
    <t>MACI630420</t>
  </si>
  <si>
    <t>PERPULY VERDUGO ALEYDA MARGARITA</t>
  </si>
  <si>
    <t>PEVA610222</t>
  </si>
  <si>
    <t>BELTRAN MURILLO OLGA FRANCISCA</t>
  </si>
  <si>
    <t>BEMO581029</t>
  </si>
  <si>
    <t>DOMINGUEZ PARDINI ESTRADA REYNA MARIA</t>
  </si>
  <si>
    <t>DOER530105</t>
  </si>
  <si>
    <t>ROCHIN MOYRON MARIA ISABEL</t>
  </si>
  <si>
    <t>ROMI631025</t>
  </si>
  <si>
    <t>AVILA RENDON ROGELIO</t>
  </si>
  <si>
    <t>AIRR530916</t>
  </si>
  <si>
    <t>RUIZ Y CROOKE ALMA PATRICIA</t>
  </si>
  <si>
    <t>RUCX490807</t>
  </si>
  <si>
    <t>COTA ESTRADA JORGE</t>
  </si>
  <si>
    <t>COEJ610826</t>
  </si>
  <si>
    <t>PACHECO GARCIA OLGA</t>
  </si>
  <si>
    <t>PAGO630917</t>
  </si>
  <si>
    <t>GERALDO AGUILLON MARIA CLEOFAS</t>
  </si>
  <si>
    <t>GEAC630423</t>
  </si>
  <si>
    <t>ORTIZ MORENO TERESA</t>
  </si>
  <si>
    <t>OIMT551213</t>
  </si>
  <si>
    <t>FLORES LEON MA. EMMA</t>
  </si>
  <si>
    <t>FOLM541014</t>
  </si>
  <si>
    <t>BALDENEBRO TAPIA DOLORES DEL CARMEN</t>
  </si>
  <si>
    <t>BATD581202</t>
  </si>
  <si>
    <t>GARCIA CASTRO BARBARA</t>
  </si>
  <si>
    <t>GACB681204</t>
  </si>
  <si>
    <t>GONZALEZ MARQUEZ RICARDO</t>
  </si>
  <si>
    <t>GOMR641118</t>
  </si>
  <si>
    <t>ZAZUETA HERMOSILLO MARTHA CATALINA</t>
  </si>
  <si>
    <t>ZAHM561105</t>
  </si>
  <si>
    <t>LEON LUCERO LUGARDA GUADALUPE</t>
  </si>
  <si>
    <t>LELL650529</t>
  </si>
  <si>
    <t>CRUZ IBARRA MARIA DOLORES</t>
  </si>
  <si>
    <t>CUID661020</t>
  </si>
  <si>
    <t>CAMACHO ABITIA SANDRA RAFAELA</t>
  </si>
  <si>
    <t>CAAS681024</t>
  </si>
  <si>
    <t>VAZQUEZ MARTINEZ HILARIA</t>
  </si>
  <si>
    <t>VAMH640819</t>
  </si>
  <si>
    <t>AGUNDEZ  ANTONIO GILBERTO</t>
  </si>
  <si>
    <t>AUAN440804</t>
  </si>
  <si>
    <t>URIAS COTA MARIA REYNA</t>
  </si>
  <si>
    <t>UICR640106</t>
  </si>
  <si>
    <t>MIRANDA MARTINEZ JORGE</t>
  </si>
  <si>
    <t>MIMJ620423</t>
  </si>
  <si>
    <t>MORALES DIAZ SUSANA</t>
  </si>
  <si>
    <t>MODS650522</t>
  </si>
  <si>
    <t>GALVAN GARCIA BERTHA</t>
  </si>
  <si>
    <t>GAGB530408</t>
  </si>
  <si>
    <t>MONROY MENDEZ ROSA MARIA</t>
  </si>
  <si>
    <t>MOMR480219</t>
  </si>
  <si>
    <t>CAZARES ROBLES GEORGINA</t>
  </si>
  <si>
    <t>CARG581221</t>
  </si>
  <si>
    <t>RONDERO COTA EMMA GUADALUPE</t>
  </si>
  <si>
    <t>ROCE621009</t>
  </si>
  <si>
    <t>COTA ROMERO FRANCISCO JAVIER</t>
  </si>
  <si>
    <t>CORF491008</t>
  </si>
  <si>
    <t>GINERA ARELLANO IRMA</t>
  </si>
  <si>
    <t>GIAI570213</t>
  </si>
  <si>
    <t>RODRIGUEZ ORDOÃ‘EZ MARISELA</t>
  </si>
  <si>
    <t>ROOM660131</t>
  </si>
  <si>
    <t>ROSAS CASTRO ALMA SUSANA</t>
  </si>
  <si>
    <t>ROCA670924</t>
  </si>
  <si>
    <t>MARQUEZ RUIZ MARIA RUBEN</t>
  </si>
  <si>
    <t>MARR580505</t>
  </si>
  <si>
    <t>ROBINSON COSIO REBECA GUADALUPE</t>
  </si>
  <si>
    <t>ROCR661013</t>
  </si>
  <si>
    <t>JUAREZ SANCHEZ ALICIA</t>
  </si>
  <si>
    <t>JUSA480623</t>
  </si>
  <si>
    <t>OLACHEA CAMACHO CONCEPCION</t>
  </si>
  <si>
    <t>OACC590612</t>
  </si>
  <si>
    <t>PEREZ AMADOR AURORA</t>
  </si>
  <si>
    <t>PEAA600308</t>
  </si>
  <si>
    <t>CASTRO SANCHEZ ROSA ICELA</t>
  </si>
  <si>
    <t>CASR660605</t>
  </si>
  <si>
    <t>AVILES MENDOZA MARIA ENRIQUETA</t>
  </si>
  <si>
    <t>AIME470910</t>
  </si>
  <si>
    <t>HEREDIA LERMA MA DEL CARMEN AMELIA</t>
  </si>
  <si>
    <t>HELC610815</t>
  </si>
  <si>
    <t>GARCIA DE LA PEÃ‘A CARLOTA</t>
  </si>
  <si>
    <t>GAPC561114</t>
  </si>
  <si>
    <t>QUINTERO ARGUELLES FRANCISCA</t>
  </si>
  <si>
    <t>QUAF560924</t>
  </si>
  <si>
    <t>RIVAS SOLORZANO ABIGAIL</t>
  </si>
  <si>
    <t>RISA531029</t>
  </si>
  <si>
    <t>BAEZA GARCIA CECILIA GUADALUPE</t>
  </si>
  <si>
    <t>BAGC531022</t>
  </si>
  <si>
    <t>SANCHEZ MARTINEZ GILBERTO</t>
  </si>
  <si>
    <t>SAMG571014</t>
  </si>
  <si>
    <t>SANCHEZ MARTINEZ HUGO</t>
  </si>
  <si>
    <t>SAMH600806</t>
  </si>
  <si>
    <t>GONZALEZ ABAROA ANA LUISA</t>
  </si>
  <si>
    <t>GOAA570312</t>
  </si>
  <si>
    <t>CARRILLO GOMEZ LINDA ALICIA</t>
  </si>
  <si>
    <t>CAGL650624</t>
  </si>
  <si>
    <t>VERDUGO AVILES ALMA DE MARIA</t>
  </si>
  <si>
    <t>VEAA611015</t>
  </si>
  <si>
    <t>SALGADO SALGADO MARIA LUCIA</t>
  </si>
  <si>
    <t>SASL650130</t>
  </si>
  <si>
    <t>DOMINGUEZ BUSTAMANTE MONICA</t>
  </si>
  <si>
    <t>DOBM680504</t>
  </si>
  <si>
    <t>ORTIZ MANRIQUEZ GABRIELA</t>
  </si>
  <si>
    <t>OIMG530303</t>
  </si>
  <si>
    <t>DIAZ ABAROA ANGELES GUADALUPE</t>
  </si>
  <si>
    <t>DIAA620906</t>
  </si>
  <si>
    <t>CUPIDO COLLADO FAUSTINO</t>
  </si>
  <si>
    <t>CUCF630420</t>
  </si>
  <si>
    <t>MEZA COTA RUBEN</t>
  </si>
  <si>
    <t>MECR640513</t>
  </si>
  <si>
    <t>CASTRO COSIO MARIA ELENA</t>
  </si>
  <si>
    <t>CACE510919</t>
  </si>
  <si>
    <t>MARQUEZ CORDERO LORENZO</t>
  </si>
  <si>
    <t>MACL520810</t>
  </si>
  <si>
    <t>LUNA CAPELINI JAVIER</t>
  </si>
  <si>
    <t>LUCJ560121</t>
  </si>
  <si>
    <t>GAXIOLA QUIROGA MARIA VICTORIA</t>
  </si>
  <si>
    <t>GAQV560915</t>
  </si>
  <si>
    <t>CABRERAS CARRAZCO ALMA DELIA</t>
  </si>
  <si>
    <t>CACX600104</t>
  </si>
  <si>
    <t>BALDENEBRO TAPIA MARTIN</t>
  </si>
  <si>
    <t>BATM640404</t>
  </si>
  <si>
    <t>RUIZ AVILES MARTINA</t>
  </si>
  <si>
    <t>RUAM530821</t>
  </si>
  <si>
    <t>ALDABA MORALES GERARDO</t>
  </si>
  <si>
    <t>AAMG570307</t>
  </si>
  <si>
    <t>FIERRO ROMO CLAUDIA ISABEL</t>
  </si>
  <si>
    <t>FIRC670520</t>
  </si>
  <si>
    <t>MORALES BECERRA MARIA TRINIDAD</t>
  </si>
  <si>
    <t>MOBT601023</t>
  </si>
  <si>
    <t>GASTELUM AGUNDEZ ROGELIO ENRIQUE</t>
  </si>
  <si>
    <t>GAAR641230</t>
  </si>
  <si>
    <t>SOTELO ALMANZA JESUS ALICIA</t>
  </si>
  <si>
    <t>SOAJ640522</t>
  </si>
  <si>
    <t>SANCHEZ DE LA VEGA COLLINS JOSE LUIS</t>
  </si>
  <si>
    <t>SACL470622</t>
  </si>
  <si>
    <t>CRUZ GARCIA ROSA MARGARITA</t>
  </si>
  <si>
    <t>CUGR661028</t>
  </si>
  <si>
    <t>AVILES SALGADO JAIME ANTONIO</t>
  </si>
  <si>
    <t>AISJ530103</t>
  </si>
  <si>
    <t>SOTOMAYOR YALAN ROSANA GLADYS</t>
  </si>
  <si>
    <t>SOYR590315</t>
  </si>
  <si>
    <t>MORENO MAYORAL FAUSTO ENRIQUE</t>
  </si>
  <si>
    <t>MOMF550215</t>
  </si>
  <si>
    <t>CEBALLOS QUIÃ‘ONES JOSE</t>
  </si>
  <si>
    <t>CEQJ461020</t>
  </si>
  <si>
    <t>RAMIREZ ROJAS IGNACIO</t>
  </si>
  <si>
    <t>RARI520201</t>
  </si>
  <si>
    <t>FREGOSO FERNANDEZ GUADALUPE</t>
  </si>
  <si>
    <t>FEFG491028</t>
  </si>
  <si>
    <t>MONTAÃ‘O ALVAREZ SANDRA LOURDES</t>
  </si>
  <si>
    <t>MOAS680208</t>
  </si>
  <si>
    <t>MANRIQUEZ GARCIA RAYMUNDO</t>
  </si>
  <si>
    <t>MAGR570423</t>
  </si>
  <si>
    <t>MIRANDA ROMERO DANIEL ALFREDO</t>
  </si>
  <si>
    <t>MIRD390103</t>
  </si>
  <si>
    <t>MEZA OROZCO BARBARA</t>
  </si>
  <si>
    <t>MEOB601220</t>
  </si>
  <si>
    <t>ESTRADA LEON CARLOS</t>
  </si>
  <si>
    <t>EALC530802</t>
  </si>
  <si>
    <t>DE LA TOBA ADORNO ROSA ELVIRA</t>
  </si>
  <si>
    <t>TOAR640619</t>
  </si>
  <si>
    <t>FIGUEROA AGUNDEZ JOSE</t>
  </si>
  <si>
    <t>FIAJ520420</t>
  </si>
  <si>
    <t>MARTINEZ MURILLO MANUEL</t>
  </si>
  <si>
    <t>MAMM530402</t>
  </si>
  <si>
    <t>MACIAS SOTO OLIVIA TERESA</t>
  </si>
  <si>
    <t>MASO590829</t>
  </si>
  <si>
    <t>GERALDO MORALES ALICIA</t>
  </si>
  <si>
    <t>GEMA610621</t>
  </si>
  <si>
    <t>MANRIQUEZ MANRIQUEZ JOSE MARIA</t>
  </si>
  <si>
    <t>MAMM480815</t>
  </si>
  <si>
    <t>TORRES MORALES VALENTE</t>
  </si>
  <si>
    <t>TOMV430518</t>
  </si>
  <si>
    <t>VAZQUEZ RODRIGUEZ JOSE</t>
  </si>
  <si>
    <t>VARJ380319</t>
  </si>
  <si>
    <t>MONDRAGON GONZALEZ ESTHER</t>
  </si>
  <si>
    <t>MOGE540917</t>
  </si>
  <si>
    <t>RUIZ NORZAGARAY CONCEPCION</t>
  </si>
  <si>
    <t>RUNC510627</t>
  </si>
  <si>
    <t>VERDUZCO MURILLO RAFAELA</t>
  </si>
  <si>
    <t>VEMR541024</t>
  </si>
  <si>
    <t>ENCARNACION GERALDO VICTORIA</t>
  </si>
  <si>
    <t>EAGV680101</t>
  </si>
  <si>
    <t>ORTEGA GERALDO GUADALUPE</t>
  </si>
  <si>
    <t>OEGG530907</t>
  </si>
  <si>
    <t>ARAIZA GARCIA CARMEN ALICIA</t>
  </si>
  <si>
    <t>AAGC610401</t>
  </si>
  <si>
    <t>MEZA CRESPO JUAN CARLOS</t>
  </si>
  <si>
    <t>MECJ720607</t>
  </si>
  <si>
    <t>VIÃ‘AS MELENDEZ CESAR</t>
  </si>
  <si>
    <t>VIMC620719</t>
  </si>
  <si>
    <t>FLORES CASTRO JORGE LUIS</t>
  </si>
  <si>
    <t>FOCJ600326</t>
  </si>
  <si>
    <t>SALGADO CASILLAS RENE GUADALUPE</t>
  </si>
  <si>
    <t>SACR611205</t>
  </si>
  <si>
    <t>CERVANTES MARTINEZ SOFIA</t>
  </si>
  <si>
    <t>CEMS620930</t>
  </si>
  <si>
    <t>SOTOMAYOR YALAN ROSA GLADYS</t>
  </si>
  <si>
    <t>BERMUDEZ COTA HAYDE</t>
  </si>
  <si>
    <t>BECH461202</t>
  </si>
  <si>
    <t>No.</t>
  </si>
  <si>
    <t>CODIGO</t>
  </si>
  <si>
    <t>NOMBRE</t>
  </si>
  <si>
    <t>RFC</t>
  </si>
  <si>
    <t>EDAD</t>
  </si>
  <si>
    <t>SEXO</t>
  </si>
  <si>
    <t>JUBILADOS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</si>
</sst>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13" fillId="33" borderId="12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center" vertical="center"/>
    </xf>
    <xf numFmtId="0" fontId="13" fillId="33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48"/>
  <sheetViews>
    <sheetView tabSelected="1" workbookViewId="0">
      <selection activeCell="F1" sqref="F1:J1048576"/>
    </sheetView>
  </sheetViews>
  <sheetFormatPr baseColWidth="10" defaultRowHeight="15" x14ac:dyDescent="0.25"/>
  <cols>
    <col min="1" max="1" width="2.42578125" customWidth="1"/>
    <col min="2" max="2" width="5.42578125" style="1" customWidth="1"/>
    <col min="3" max="3" width="11.42578125" style="1"/>
    <col min="4" max="4" width="36.5703125" customWidth="1"/>
    <col min="5" max="5" width="16" customWidth="1"/>
    <col min="6" max="6" width="8.140625" style="1" customWidth="1"/>
    <col min="7" max="7" width="8.42578125" style="1" customWidth="1"/>
  </cols>
  <sheetData>
    <row r="2" spans="2:7" x14ac:dyDescent="0.25">
      <c r="B2" s="9" t="s">
        <v>892</v>
      </c>
      <c r="C2" s="9"/>
      <c r="D2" s="9"/>
      <c r="E2" s="9"/>
      <c r="F2" s="9"/>
      <c r="G2" s="9"/>
    </row>
    <row r="3" spans="2:7" ht="7.5" customHeight="1" thickBot="1" x14ac:dyDescent="0.3"/>
    <row r="4" spans="2:7" ht="19.5" customHeight="1" thickBot="1" x14ac:dyDescent="0.3">
      <c r="B4" s="6" t="s">
        <v>886</v>
      </c>
      <c r="C4" s="7" t="s">
        <v>887</v>
      </c>
      <c r="D4" s="7" t="s">
        <v>888</v>
      </c>
      <c r="E4" s="7" t="s">
        <v>889</v>
      </c>
      <c r="F4" s="7" t="s">
        <v>891</v>
      </c>
      <c r="G4" s="8" t="s">
        <v>890</v>
      </c>
    </row>
    <row r="5" spans="2:7" x14ac:dyDescent="0.25">
      <c r="B5" s="4">
        <v>1</v>
      </c>
      <c r="C5" s="4">
        <v>4</v>
      </c>
      <c r="D5" s="5" t="s">
        <v>0</v>
      </c>
      <c r="E5" s="5" t="s">
        <v>1</v>
      </c>
      <c r="F5" s="4" t="s">
        <v>2</v>
      </c>
      <c r="G5" s="4">
        <v>79</v>
      </c>
    </row>
    <row r="6" spans="2:7" x14ac:dyDescent="0.25">
      <c r="B6" s="2">
        <v>1</v>
      </c>
      <c r="C6" s="2">
        <v>51</v>
      </c>
      <c r="D6" s="3" t="s">
        <v>3</v>
      </c>
      <c r="E6" s="3" t="s">
        <v>4</v>
      </c>
      <c r="F6" s="2" t="s">
        <v>2</v>
      </c>
      <c r="G6" s="2">
        <v>72</v>
      </c>
    </row>
    <row r="7" spans="2:7" x14ac:dyDescent="0.25">
      <c r="B7" s="2">
        <v>1</v>
      </c>
      <c r="C7" s="2">
        <v>55</v>
      </c>
      <c r="D7" s="3" t="s">
        <v>5</v>
      </c>
      <c r="E7" s="3" t="s">
        <v>6</v>
      </c>
      <c r="F7" s="2" t="s">
        <v>7</v>
      </c>
      <c r="G7" s="2">
        <v>73</v>
      </c>
    </row>
    <row r="8" spans="2:7" x14ac:dyDescent="0.25">
      <c r="B8" s="2">
        <v>1</v>
      </c>
      <c r="C8" s="2">
        <v>71</v>
      </c>
      <c r="D8" s="3" t="s">
        <v>8</v>
      </c>
      <c r="E8" s="3" t="s">
        <v>9</v>
      </c>
      <c r="F8" s="2" t="s">
        <v>2</v>
      </c>
      <c r="G8" s="2">
        <v>74</v>
      </c>
    </row>
    <row r="9" spans="2:7" x14ac:dyDescent="0.25">
      <c r="B9" s="2">
        <v>1</v>
      </c>
      <c r="C9" s="2">
        <v>83</v>
      </c>
      <c r="D9" s="3" t="s">
        <v>10</v>
      </c>
      <c r="E9" s="3" t="s">
        <v>11</v>
      </c>
      <c r="F9" s="2" t="s">
        <v>7</v>
      </c>
      <c r="G9" s="2">
        <v>69</v>
      </c>
    </row>
    <row r="10" spans="2:7" x14ac:dyDescent="0.25">
      <c r="B10" s="2">
        <v>1</v>
      </c>
      <c r="C10" s="2">
        <v>97</v>
      </c>
      <c r="D10" s="3" t="s">
        <v>12</v>
      </c>
      <c r="E10" s="3" t="s">
        <v>13</v>
      </c>
      <c r="F10" s="2" t="s">
        <v>7</v>
      </c>
      <c r="G10" s="2">
        <v>80</v>
      </c>
    </row>
    <row r="11" spans="2:7" x14ac:dyDescent="0.25">
      <c r="B11" s="2">
        <v>1</v>
      </c>
      <c r="C11" s="2">
        <v>98</v>
      </c>
      <c r="D11" s="3" t="s">
        <v>14</v>
      </c>
      <c r="E11" s="3" t="s">
        <v>15</v>
      </c>
      <c r="F11" s="2" t="s">
        <v>7</v>
      </c>
      <c r="G11" s="2">
        <v>72</v>
      </c>
    </row>
    <row r="12" spans="2:7" x14ac:dyDescent="0.25">
      <c r="B12" s="2">
        <v>1</v>
      </c>
      <c r="C12" s="2">
        <v>133</v>
      </c>
      <c r="D12" s="3" t="s">
        <v>16</v>
      </c>
      <c r="E12" s="3" t="s">
        <v>17</v>
      </c>
      <c r="F12" s="2" t="s">
        <v>7</v>
      </c>
      <c r="G12" s="2">
        <v>86</v>
      </c>
    </row>
    <row r="13" spans="2:7" x14ac:dyDescent="0.25">
      <c r="B13" s="2">
        <v>1</v>
      </c>
      <c r="C13" s="2">
        <v>156</v>
      </c>
      <c r="D13" s="3" t="s">
        <v>18</v>
      </c>
      <c r="E13" s="3" t="s">
        <v>19</v>
      </c>
      <c r="F13" s="2" t="s">
        <v>2</v>
      </c>
      <c r="G13" s="2">
        <v>71</v>
      </c>
    </row>
    <row r="14" spans="2:7" x14ac:dyDescent="0.25">
      <c r="B14" s="2">
        <v>1</v>
      </c>
      <c r="C14" s="2">
        <v>183</v>
      </c>
      <c r="D14" s="3" t="s">
        <v>20</v>
      </c>
      <c r="E14" s="3" t="s">
        <v>21</v>
      </c>
      <c r="F14" s="2" t="s">
        <v>7</v>
      </c>
      <c r="G14" s="2">
        <v>77</v>
      </c>
    </row>
    <row r="15" spans="2:7" x14ac:dyDescent="0.25">
      <c r="B15" s="2">
        <v>1</v>
      </c>
      <c r="C15" s="2">
        <v>185</v>
      </c>
      <c r="D15" s="3" t="s">
        <v>22</v>
      </c>
      <c r="E15" s="3" t="s">
        <v>23</v>
      </c>
      <c r="F15" s="2" t="s">
        <v>7</v>
      </c>
      <c r="G15" s="2">
        <v>69</v>
      </c>
    </row>
    <row r="16" spans="2:7" x14ac:dyDescent="0.25">
      <c r="B16" s="2">
        <v>1</v>
      </c>
      <c r="C16" s="2">
        <v>205</v>
      </c>
      <c r="D16" s="3" t="s">
        <v>24</v>
      </c>
      <c r="E16" s="3" t="s">
        <v>25</v>
      </c>
      <c r="F16" s="2" t="s">
        <v>7</v>
      </c>
      <c r="G16" s="2">
        <v>71</v>
      </c>
    </row>
    <row r="17" spans="2:7" x14ac:dyDescent="0.25">
      <c r="B17" s="2">
        <v>1</v>
      </c>
      <c r="C17" s="2">
        <v>234</v>
      </c>
      <c r="D17" s="3" t="s">
        <v>26</v>
      </c>
      <c r="E17" s="3" t="s">
        <v>27</v>
      </c>
      <c r="F17" s="2" t="s">
        <v>7</v>
      </c>
      <c r="G17" s="2">
        <v>74</v>
      </c>
    </row>
    <row r="18" spans="2:7" x14ac:dyDescent="0.25">
      <c r="B18" s="2">
        <v>1</v>
      </c>
      <c r="C18" s="2">
        <v>239</v>
      </c>
      <c r="D18" s="3" t="s">
        <v>28</v>
      </c>
      <c r="E18" s="3" t="s">
        <v>29</v>
      </c>
      <c r="F18" s="2" t="s">
        <v>7</v>
      </c>
      <c r="G18" s="2">
        <v>76</v>
      </c>
    </row>
    <row r="19" spans="2:7" x14ac:dyDescent="0.25">
      <c r="B19" s="2">
        <v>1</v>
      </c>
      <c r="C19" s="2">
        <v>248</v>
      </c>
      <c r="D19" s="3" t="s">
        <v>30</v>
      </c>
      <c r="E19" s="3" t="s">
        <v>31</v>
      </c>
      <c r="F19" s="2" t="s">
        <v>7</v>
      </c>
      <c r="G19" s="2">
        <v>64</v>
      </c>
    </row>
    <row r="20" spans="2:7" x14ac:dyDescent="0.25">
      <c r="B20" s="2">
        <v>1</v>
      </c>
      <c r="C20" s="2">
        <v>268</v>
      </c>
      <c r="D20" s="3" t="s">
        <v>32</v>
      </c>
      <c r="E20" s="3" t="s">
        <v>33</v>
      </c>
      <c r="F20" s="2" t="s">
        <v>2</v>
      </c>
      <c r="G20" s="2">
        <v>71</v>
      </c>
    </row>
    <row r="21" spans="2:7" x14ac:dyDescent="0.25">
      <c r="B21" s="2">
        <v>1</v>
      </c>
      <c r="C21" s="2">
        <v>274</v>
      </c>
      <c r="D21" s="3" t="s">
        <v>34</v>
      </c>
      <c r="E21" s="3" t="s">
        <v>35</v>
      </c>
      <c r="F21" s="2" t="s">
        <v>7</v>
      </c>
      <c r="G21" s="2">
        <v>63</v>
      </c>
    </row>
    <row r="22" spans="2:7" x14ac:dyDescent="0.25">
      <c r="B22" s="2">
        <v>1</v>
      </c>
      <c r="C22" s="2">
        <v>282</v>
      </c>
      <c r="D22" s="3" t="s">
        <v>36</v>
      </c>
      <c r="E22" s="3" t="s">
        <v>37</v>
      </c>
      <c r="F22" s="2" t="s">
        <v>7</v>
      </c>
      <c r="G22" s="2">
        <v>76</v>
      </c>
    </row>
    <row r="23" spans="2:7" x14ac:dyDescent="0.25">
      <c r="B23" s="2">
        <v>1</v>
      </c>
      <c r="C23" s="2">
        <v>283</v>
      </c>
      <c r="D23" s="3" t="s">
        <v>38</v>
      </c>
      <c r="E23" s="3" t="s">
        <v>39</v>
      </c>
      <c r="F23" s="2" t="s">
        <v>7</v>
      </c>
      <c r="G23" s="2">
        <v>64</v>
      </c>
    </row>
    <row r="24" spans="2:7" x14ac:dyDescent="0.25">
      <c r="B24" s="2">
        <v>1</v>
      </c>
      <c r="C24" s="2">
        <v>291</v>
      </c>
      <c r="D24" s="3" t="s">
        <v>40</v>
      </c>
      <c r="E24" s="3" t="s">
        <v>41</v>
      </c>
      <c r="F24" s="2" t="s">
        <v>7</v>
      </c>
      <c r="G24" s="2">
        <v>67</v>
      </c>
    </row>
    <row r="25" spans="2:7" x14ac:dyDescent="0.25">
      <c r="B25" s="2">
        <v>1</v>
      </c>
      <c r="C25" s="2">
        <v>305</v>
      </c>
      <c r="D25" s="3" t="s">
        <v>42</v>
      </c>
      <c r="E25" s="3" t="s">
        <v>43</v>
      </c>
      <c r="F25" s="2" t="s">
        <v>2</v>
      </c>
      <c r="G25" s="2">
        <v>62</v>
      </c>
    </row>
    <row r="26" spans="2:7" x14ac:dyDescent="0.25">
      <c r="B26" s="2">
        <v>1</v>
      </c>
      <c r="C26" s="2">
        <v>333</v>
      </c>
      <c r="D26" s="3" t="s">
        <v>44</v>
      </c>
      <c r="E26" s="3" t="s">
        <v>45</v>
      </c>
      <c r="F26" s="2" t="s">
        <v>7</v>
      </c>
      <c r="G26" s="2">
        <v>74</v>
      </c>
    </row>
    <row r="27" spans="2:7" x14ac:dyDescent="0.25">
      <c r="B27" s="2">
        <v>1</v>
      </c>
      <c r="C27" s="2">
        <v>356</v>
      </c>
      <c r="D27" s="3" t="s">
        <v>46</v>
      </c>
      <c r="E27" s="3" t="s">
        <v>47</v>
      </c>
      <c r="F27" s="2" t="s">
        <v>7</v>
      </c>
      <c r="G27" s="2">
        <v>78</v>
      </c>
    </row>
    <row r="28" spans="2:7" x14ac:dyDescent="0.25">
      <c r="B28" s="2">
        <v>1</v>
      </c>
      <c r="C28" s="2">
        <v>385</v>
      </c>
      <c r="D28" s="3" t="s">
        <v>48</v>
      </c>
      <c r="E28" s="3" t="s">
        <v>49</v>
      </c>
      <c r="F28" s="2" t="s">
        <v>2</v>
      </c>
      <c r="G28" s="2">
        <v>70</v>
      </c>
    </row>
    <row r="29" spans="2:7" x14ac:dyDescent="0.25">
      <c r="B29" s="2">
        <v>1</v>
      </c>
      <c r="C29" s="2">
        <v>403</v>
      </c>
      <c r="D29" s="3" t="s">
        <v>50</v>
      </c>
      <c r="E29" s="3" t="s">
        <v>51</v>
      </c>
      <c r="F29" s="2" t="s">
        <v>7</v>
      </c>
      <c r="G29" s="2">
        <v>74</v>
      </c>
    </row>
    <row r="30" spans="2:7" x14ac:dyDescent="0.25">
      <c r="B30" s="2">
        <v>1</v>
      </c>
      <c r="C30" s="2">
        <v>408</v>
      </c>
      <c r="D30" s="3" t="s">
        <v>52</v>
      </c>
      <c r="E30" s="3" t="s">
        <v>53</v>
      </c>
      <c r="F30" s="2" t="s">
        <v>7</v>
      </c>
      <c r="G30" s="2">
        <v>79</v>
      </c>
    </row>
    <row r="31" spans="2:7" x14ac:dyDescent="0.25">
      <c r="B31" s="2">
        <v>1</v>
      </c>
      <c r="C31" s="2">
        <v>509</v>
      </c>
      <c r="D31" s="3" t="s">
        <v>54</v>
      </c>
      <c r="E31" s="3" t="s">
        <v>55</v>
      </c>
      <c r="F31" s="2" t="s">
        <v>2</v>
      </c>
      <c r="G31" s="2">
        <v>71</v>
      </c>
    </row>
    <row r="32" spans="2:7" x14ac:dyDescent="0.25">
      <c r="B32" s="2">
        <v>1</v>
      </c>
      <c r="C32" s="2">
        <v>513</v>
      </c>
      <c r="D32" s="3" t="s">
        <v>56</v>
      </c>
      <c r="E32" s="3" t="s">
        <v>57</v>
      </c>
      <c r="F32" s="2" t="s">
        <v>2</v>
      </c>
      <c r="G32" s="2">
        <v>68</v>
      </c>
    </row>
    <row r="33" spans="2:7" x14ac:dyDescent="0.25">
      <c r="B33" s="2">
        <v>1</v>
      </c>
      <c r="C33" s="2">
        <v>517</v>
      </c>
      <c r="D33" s="3" t="s">
        <v>58</v>
      </c>
      <c r="E33" s="3" t="s">
        <v>59</v>
      </c>
      <c r="F33" s="2" t="s">
        <v>2</v>
      </c>
      <c r="G33" s="2">
        <v>69</v>
      </c>
    </row>
    <row r="34" spans="2:7" x14ac:dyDescent="0.25">
      <c r="B34" s="2">
        <v>1</v>
      </c>
      <c r="C34" s="2">
        <v>533</v>
      </c>
      <c r="D34" s="3" t="s">
        <v>60</v>
      </c>
      <c r="E34" s="3" t="s">
        <v>61</v>
      </c>
      <c r="F34" s="2" t="s">
        <v>2</v>
      </c>
      <c r="G34" s="2">
        <v>67</v>
      </c>
    </row>
    <row r="35" spans="2:7" x14ac:dyDescent="0.25">
      <c r="B35" s="2">
        <v>1</v>
      </c>
      <c r="C35" s="2">
        <v>538</v>
      </c>
      <c r="D35" s="3" t="s">
        <v>62</v>
      </c>
      <c r="E35" s="3" t="s">
        <v>63</v>
      </c>
      <c r="F35" s="2" t="s">
        <v>2</v>
      </c>
      <c r="G35" s="2">
        <v>65</v>
      </c>
    </row>
    <row r="36" spans="2:7" x14ac:dyDescent="0.25">
      <c r="B36" s="2">
        <v>1</v>
      </c>
      <c r="C36" s="2">
        <v>541</v>
      </c>
      <c r="D36" s="3" t="s">
        <v>64</v>
      </c>
      <c r="E36" s="3" t="s">
        <v>65</v>
      </c>
      <c r="F36" s="2" t="s">
        <v>2</v>
      </c>
      <c r="G36" s="2">
        <v>71</v>
      </c>
    </row>
    <row r="37" spans="2:7" x14ac:dyDescent="0.25">
      <c r="B37" s="2">
        <v>1</v>
      </c>
      <c r="C37" s="2">
        <v>543</v>
      </c>
      <c r="D37" s="3" t="s">
        <v>66</v>
      </c>
      <c r="E37" s="3" t="s">
        <v>67</v>
      </c>
      <c r="F37" s="2" t="s">
        <v>2</v>
      </c>
      <c r="G37" s="2">
        <v>63</v>
      </c>
    </row>
    <row r="38" spans="2:7" x14ac:dyDescent="0.25">
      <c r="B38" s="2">
        <v>1</v>
      </c>
      <c r="C38" s="2">
        <v>552</v>
      </c>
      <c r="D38" s="3" t="s">
        <v>68</v>
      </c>
      <c r="E38" s="3" t="s">
        <v>69</v>
      </c>
      <c r="F38" s="2" t="s">
        <v>2</v>
      </c>
      <c r="G38" s="2">
        <v>75</v>
      </c>
    </row>
    <row r="39" spans="2:7" x14ac:dyDescent="0.25">
      <c r="B39" s="2">
        <v>1</v>
      </c>
      <c r="C39" s="2">
        <v>565</v>
      </c>
      <c r="D39" s="3" t="s">
        <v>70</v>
      </c>
      <c r="E39" s="3" t="s">
        <v>71</v>
      </c>
      <c r="F39" s="2" t="s">
        <v>2</v>
      </c>
      <c r="G39" s="2">
        <v>75</v>
      </c>
    </row>
    <row r="40" spans="2:7" x14ac:dyDescent="0.25">
      <c r="B40" s="2">
        <v>1</v>
      </c>
      <c r="C40" s="2">
        <v>619</v>
      </c>
      <c r="D40" s="3" t="s">
        <v>72</v>
      </c>
      <c r="E40" s="3" t="s">
        <v>73</v>
      </c>
      <c r="F40" s="2" t="s">
        <v>2</v>
      </c>
      <c r="G40" s="2">
        <v>68</v>
      </c>
    </row>
    <row r="41" spans="2:7" x14ac:dyDescent="0.25">
      <c r="B41" s="2">
        <v>1</v>
      </c>
      <c r="C41" s="2">
        <v>635</v>
      </c>
      <c r="D41" s="3" t="s">
        <v>74</v>
      </c>
      <c r="E41" s="3" t="s">
        <v>75</v>
      </c>
      <c r="F41" s="2" t="s">
        <v>2</v>
      </c>
      <c r="G41" s="2">
        <v>81</v>
      </c>
    </row>
    <row r="42" spans="2:7" x14ac:dyDescent="0.25">
      <c r="B42" s="2">
        <v>1</v>
      </c>
      <c r="C42" s="2">
        <v>637</v>
      </c>
      <c r="D42" s="3" t="s">
        <v>76</v>
      </c>
      <c r="E42" s="3" t="s">
        <v>77</v>
      </c>
      <c r="F42" s="2" t="s">
        <v>2</v>
      </c>
      <c r="G42" s="2">
        <v>74</v>
      </c>
    </row>
    <row r="43" spans="2:7" x14ac:dyDescent="0.25">
      <c r="B43" s="2">
        <v>1</v>
      </c>
      <c r="C43" s="2">
        <v>660</v>
      </c>
      <c r="D43" s="3" t="s">
        <v>78</v>
      </c>
      <c r="E43" s="3" t="s">
        <v>79</v>
      </c>
      <c r="F43" s="2" t="s">
        <v>2</v>
      </c>
      <c r="G43" s="2">
        <v>88</v>
      </c>
    </row>
    <row r="44" spans="2:7" x14ac:dyDescent="0.25">
      <c r="B44" s="2">
        <v>1</v>
      </c>
      <c r="C44" s="2">
        <v>667</v>
      </c>
      <c r="D44" s="3" t="s">
        <v>80</v>
      </c>
      <c r="E44" s="3" t="s">
        <v>81</v>
      </c>
      <c r="F44" s="2" t="s">
        <v>2</v>
      </c>
      <c r="G44" s="2">
        <v>67</v>
      </c>
    </row>
    <row r="45" spans="2:7" x14ac:dyDescent="0.25">
      <c r="B45" s="2">
        <v>1</v>
      </c>
      <c r="C45" s="2">
        <v>690</v>
      </c>
      <c r="D45" s="3" t="s">
        <v>82</v>
      </c>
      <c r="E45" s="3" t="s">
        <v>83</v>
      </c>
      <c r="F45" s="2" t="s">
        <v>7</v>
      </c>
      <c r="G45" s="2">
        <v>68</v>
      </c>
    </row>
    <row r="46" spans="2:7" x14ac:dyDescent="0.25">
      <c r="B46" s="2">
        <v>1</v>
      </c>
      <c r="C46" s="2">
        <v>699</v>
      </c>
      <c r="D46" s="3" t="s">
        <v>84</v>
      </c>
      <c r="E46" s="3" t="s">
        <v>85</v>
      </c>
      <c r="F46" s="2" t="s">
        <v>2</v>
      </c>
      <c r="G46" s="2">
        <v>68</v>
      </c>
    </row>
    <row r="47" spans="2:7" x14ac:dyDescent="0.25">
      <c r="B47" s="2">
        <v>1</v>
      </c>
      <c r="C47" s="2">
        <v>700</v>
      </c>
      <c r="D47" s="3" t="s">
        <v>86</v>
      </c>
      <c r="E47" s="3" t="s">
        <v>87</v>
      </c>
      <c r="F47" s="2" t="s">
        <v>7</v>
      </c>
      <c r="G47" s="2">
        <v>79</v>
      </c>
    </row>
    <row r="48" spans="2:7" x14ac:dyDescent="0.25">
      <c r="B48" s="2">
        <v>1</v>
      </c>
      <c r="C48" s="2">
        <v>719</v>
      </c>
      <c r="D48" s="3" t="s">
        <v>88</v>
      </c>
      <c r="E48" s="3" t="s">
        <v>89</v>
      </c>
      <c r="F48" s="2" t="s">
        <v>2</v>
      </c>
      <c r="G48" s="2">
        <v>68</v>
      </c>
    </row>
    <row r="49" spans="2:7" x14ac:dyDescent="0.25">
      <c r="B49" s="2">
        <v>1</v>
      </c>
      <c r="C49" s="2">
        <v>729</v>
      </c>
      <c r="D49" s="3" t="s">
        <v>90</v>
      </c>
      <c r="E49" s="3" t="s">
        <v>91</v>
      </c>
      <c r="F49" s="2" t="s">
        <v>7</v>
      </c>
      <c r="G49" s="2">
        <v>76</v>
      </c>
    </row>
    <row r="50" spans="2:7" x14ac:dyDescent="0.25">
      <c r="B50" s="2">
        <v>1</v>
      </c>
      <c r="C50" s="2">
        <v>763</v>
      </c>
      <c r="D50" s="3" t="s">
        <v>92</v>
      </c>
      <c r="E50" s="3" t="s">
        <v>93</v>
      </c>
      <c r="F50" s="2" t="s">
        <v>2</v>
      </c>
      <c r="G50" s="2">
        <v>79</v>
      </c>
    </row>
    <row r="51" spans="2:7" x14ac:dyDescent="0.25">
      <c r="B51" s="2">
        <v>1</v>
      </c>
      <c r="C51" s="2">
        <v>767</v>
      </c>
      <c r="D51" s="3" t="s">
        <v>94</v>
      </c>
      <c r="E51" s="3" t="s">
        <v>95</v>
      </c>
      <c r="F51" s="2" t="s">
        <v>2</v>
      </c>
      <c r="G51" s="2">
        <v>78</v>
      </c>
    </row>
    <row r="52" spans="2:7" x14ac:dyDescent="0.25">
      <c r="B52" s="2">
        <v>1</v>
      </c>
      <c r="C52" s="2">
        <v>768</v>
      </c>
      <c r="D52" s="3" t="s">
        <v>96</v>
      </c>
      <c r="E52" s="3" t="s">
        <v>97</v>
      </c>
      <c r="F52" s="2" t="s">
        <v>2</v>
      </c>
      <c r="G52" s="2">
        <v>70</v>
      </c>
    </row>
    <row r="53" spans="2:7" x14ac:dyDescent="0.25">
      <c r="B53" s="2">
        <v>1</v>
      </c>
      <c r="C53" s="2">
        <v>772</v>
      </c>
      <c r="D53" s="3" t="s">
        <v>98</v>
      </c>
      <c r="E53" s="3" t="s">
        <v>99</v>
      </c>
      <c r="F53" s="2" t="s">
        <v>2</v>
      </c>
      <c r="G53" s="2">
        <v>71</v>
      </c>
    </row>
    <row r="54" spans="2:7" x14ac:dyDescent="0.25">
      <c r="B54" s="2">
        <v>1</v>
      </c>
      <c r="C54" s="2">
        <v>774</v>
      </c>
      <c r="D54" s="3" t="s">
        <v>100</v>
      </c>
      <c r="E54" s="3" t="s">
        <v>101</v>
      </c>
      <c r="F54" s="2" t="s">
        <v>7</v>
      </c>
      <c r="G54" s="2">
        <v>81</v>
      </c>
    </row>
    <row r="55" spans="2:7" x14ac:dyDescent="0.25">
      <c r="B55" s="2">
        <v>1</v>
      </c>
      <c r="C55" s="2">
        <v>800</v>
      </c>
      <c r="D55" s="3" t="s">
        <v>102</v>
      </c>
      <c r="E55" s="3" t="s">
        <v>103</v>
      </c>
      <c r="F55" s="2" t="s">
        <v>2</v>
      </c>
      <c r="G55" s="2">
        <v>79</v>
      </c>
    </row>
    <row r="56" spans="2:7" x14ac:dyDescent="0.25">
      <c r="B56" s="2">
        <v>1</v>
      </c>
      <c r="C56" s="2">
        <v>825</v>
      </c>
      <c r="D56" s="3" t="s">
        <v>104</v>
      </c>
      <c r="E56" s="3" t="s">
        <v>105</v>
      </c>
      <c r="F56" s="2" t="s">
        <v>2</v>
      </c>
      <c r="G56" s="2">
        <v>74</v>
      </c>
    </row>
    <row r="57" spans="2:7" x14ac:dyDescent="0.25">
      <c r="B57" s="2">
        <v>1</v>
      </c>
      <c r="C57" s="2">
        <v>875</v>
      </c>
      <c r="D57" s="3" t="s">
        <v>106</v>
      </c>
      <c r="E57" s="3" t="s">
        <v>107</v>
      </c>
      <c r="F57" s="2" t="s">
        <v>7</v>
      </c>
      <c r="G57" s="2">
        <v>81</v>
      </c>
    </row>
    <row r="58" spans="2:7" x14ac:dyDescent="0.25">
      <c r="B58" s="2">
        <v>1</v>
      </c>
      <c r="C58" s="2">
        <v>902</v>
      </c>
      <c r="D58" s="3" t="s">
        <v>108</v>
      </c>
      <c r="E58" s="3" t="s">
        <v>109</v>
      </c>
      <c r="F58" s="2" t="s">
        <v>7</v>
      </c>
      <c r="G58" s="2">
        <v>78</v>
      </c>
    </row>
    <row r="59" spans="2:7" x14ac:dyDescent="0.25">
      <c r="B59" s="2">
        <v>1</v>
      </c>
      <c r="C59" s="2">
        <v>903</v>
      </c>
      <c r="D59" s="3" t="s">
        <v>110</v>
      </c>
      <c r="E59" s="3" t="s">
        <v>111</v>
      </c>
      <c r="F59" s="2" t="s">
        <v>2</v>
      </c>
      <c r="G59" s="2">
        <v>73</v>
      </c>
    </row>
    <row r="60" spans="2:7" x14ac:dyDescent="0.25">
      <c r="B60" s="2">
        <v>1</v>
      </c>
      <c r="C60" s="2">
        <v>906</v>
      </c>
      <c r="D60" s="3" t="s">
        <v>112</v>
      </c>
      <c r="E60" s="3" t="s">
        <v>113</v>
      </c>
      <c r="F60" s="2" t="s">
        <v>7</v>
      </c>
      <c r="G60" s="2">
        <v>80</v>
      </c>
    </row>
    <row r="61" spans="2:7" x14ac:dyDescent="0.25">
      <c r="B61" s="2">
        <v>1</v>
      </c>
      <c r="C61" s="2">
        <v>911</v>
      </c>
      <c r="D61" s="3" t="s">
        <v>114</v>
      </c>
      <c r="E61" s="3" t="s">
        <v>115</v>
      </c>
      <c r="F61" s="2" t="s">
        <v>2</v>
      </c>
      <c r="G61" s="2">
        <v>77</v>
      </c>
    </row>
    <row r="62" spans="2:7" x14ac:dyDescent="0.25">
      <c r="B62" s="2">
        <v>1</v>
      </c>
      <c r="C62" s="2">
        <v>919</v>
      </c>
      <c r="D62" s="3" t="s">
        <v>116</v>
      </c>
      <c r="E62" s="3" t="s">
        <v>117</v>
      </c>
      <c r="F62" s="2" t="s">
        <v>7</v>
      </c>
      <c r="G62" s="2">
        <v>74</v>
      </c>
    </row>
    <row r="63" spans="2:7" x14ac:dyDescent="0.25">
      <c r="B63" s="2">
        <v>1</v>
      </c>
      <c r="C63" s="2">
        <v>933</v>
      </c>
      <c r="D63" s="3" t="s">
        <v>118</v>
      </c>
      <c r="E63" s="3" t="s">
        <v>119</v>
      </c>
      <c r="F63" s="2" t="s">
        <v>2</v>
      </c>
      <c r="G63" s="2">
        <v>67</v>
      </c>
    </row>
    <row r="64" spans="2:7" x14ac:dyDescent="0.25">
      <c r="B64" s="2">
        <v>1</v>
      </c>
      <c r="C64" s="2">
        <v>936</v>
      </c>
      <c r="D64" s="3" t="s">
        <v>120</v>
      </c>
      <c r="E64" s="3" t="s">
        <v>121</v>
      </c>
      <c r="F64" s="2" t="s">
        <v>7</v>
      </c>
      <c r="G64" s="2">
        <v>84</v>
      </c>
    </row>
    <row r="65" spans="2:7" x14ac:dyDescent="0.25">
      <c r="B65" s="2">
        <v>1</v>
      </c>
      <c r="C65" s="2">
        <v>938</v>
      </c>
      <c r="D65" s="3" t="s">
        <v>122</v>
      </c>
      <c r="E65" s="3" t="s">
        <v>123</v>
      </c>
      <c r="F65" s="2" t="s">
        <v>7</v>
      </c>
      <c r="G65" s="2">
        <v>71</v>
      </c>
    </row>
    <row r="66" spans="2:7" x14ac:dyDescent="0.25">
      <c r="B66" s="2">
        <v>1</v>
      </c>
      <c r="C66" s="2">
        <v>942</v>
      </c>
      <c r="D66" s="3" t="s">
        <v>124</v>
      </c>
      <c r="E66" s="3" t="s">
        <v>125</v>
      </c>
      <c r="F66" s="2" t="s">
        <v>2</v>
      </c>
      <c r="G66" s="2">
        <v>68</v>
      </c>
    </row>
    <row r="67" spans="2:7" x14ac:dyDescent="0.25">
      <c r="B67" s="2">
        <v>1</v>
      </c>
      <c r="C67" s="2">
        <v>958</v>
      </c>
      <c r="D67" s="3" t="s">
        <v>126</v>
      </c>
      <c r="E67" s="3" t="s">
        <v>127</v>
      </c>
      <c r="F67" s="2" t="s">
        <v>2</v>
      </c>
      <c r="G67" s="2">
        <v>69</v>
      </c>
    </row>
    <row r="68" spans="2:7" x14ac:dyDescent="0.25">
      <c r="B68" s="2">
        <v>1</v>
      </c>
      <c r="C68" s="2">
        <v>962</v>
      </c>
      <c r="D68" s="3" t="s">
        <v>128</v>
      </c>
      <c r="E68" s="3" t="s">
        <v>129</v>
      </c>
      <c r="F68" s="2" t="s">
        <v>7</v>
      </c>
      <c r="G68" s="2">
        <v>72</v>
      </c>
    </row>
    <row r="69" spans="2:7" x14ac:dyDescent="0.25">
      <c r="B69" s="2">
        <v>1</v>
      </c>
      <c r="C69" s="2">
        <v>965</v>
      </c>
      <c r="D69" s="3" t="s">
        <v>130</v>
      </c>
      <c r="E69" s="3" t="s">
        <v>131</v>
      </c>
      <c r="F69" s="2" t="s">
        <v>2</v>
      </c>
      <c r="G69" s="2">
        <v>71</v>
      </c>
    </row>
    <row r="70" spans="2:7" x14ac:dyDescent="0.25">
      <c r="B70" s="2">
        <v>1</v>
      </c>
      <c r="C70" s="2">
        <v>971</v>
      </c>
      <c r="D70" s="3" t="s">
        <v>132</v>
      </c>
      <c r="E70" s="3" t="s">
        <v>133</v>
      </c>
      <c r="F70" s="2" t="s">
        <v>7</v>
      </c>
      <c r="G70" s="2">
        <v>64</v>
      </c>
    </row>
    <row r="71" spans="2:7" x14ac:dyDescent="0.25">
      <c r="B71" s="2">
        <v>1</v>
      </c>
      <c r="C71" s="2">
        <v>983</v>
      </c>
      <c r="D71" s="3" t="s">
        <v>134</v>
      </c>
      <c r="E71" s="3" t="s">
        <v>135</v>
      </c>
      <c r="F71" s="2" t="s">
        <v>2</v>
      </c>
      <c r="G71" s="2">
        <v>73</v>
      </c>
    </row>
    <row r="72" spans="2:7" x14ac:dyDescent="0.25">
      <c r="B72" s="2">
        <v>1</v>
      </c>
      <c r="C72" s="2">
        <v>1004</v>
      </c>
      <c r="D72" s="3" t="s">
        <v>136</v>
      </c>
      <c r="E72" s="3" t="s">
        <v>137</v>
      </c>
      <c r="F72" s="2" t="s">
        <v>7</v>
      </c>
      <c r="G72" s="2">
        <v>68</v>
      </c>
    </row>
    <row r="73" spans="2:7" x14ac:dyDescent="0.25">
      <c r="B73" s="2">
        <v>1</v>
      </c>
      <c r="C73" s="2">
        <v>1005</v>
      </c>
      <c r="D73" s="3" t="s">
        <v>138</v>
      </c>
      <c r="E73" s="3" t="s">
        <v>139</v>
      </c>
      <c r="F73" s="2" t="s">
        <v>7</v>
      </c>
      <c r="G73" s="2">
        <v>71</v>
      </c>
    </row>
    <row r="74" spans="2:7" x14ac:dyDescent="0.25">
      <c r="B74" s="2">
        <v>1</v>
      </c>
      <c r="C74" s="2">
        <v>1010</v>
      </c>
      <c r="D74" s="3" t="s">
        <v>140</v>
      </c>
      <c r="E74" s="3" t="s">
        <v>141</v>
      </c>
      <c r="F74" s="2" t="s">
        <v>7</v>
      </c>
      <c r="G74" s="2">
        <v>70</v>
      </c>
    </row>
    <row r="75" spans="2:7" x14ac:dyDescent="0.25">
      <c r="B75" s="2">
        <v>1</v>
      </c>
      <c r="C75" s="2">
        <v>1016</v>
      </c>
      <c r="D75" s="3" t="s">
        <v>142</v>
      </c>
      <c r="E75" s="3" t="s">
        <v>143</v>
      </c>
      <c r="F75" s="2" t="s">
        <v>2</v>
      </c>
      <c r="G75" s="2">
        <v>79</v>
      </c>
    </row>
    <row r="76" spans="2:7" x14ac:dyDescent="0.25">
      <c r="B76" s="2">
        <v>1</v>
      </c>
      <c r="C76" s="2">
        <v>1028</v>
      </c>
      <c r="D76" s="3" t="s">
        <v>144</v>
      </c>
      <c r="E76" s="3" t="s">
        <v>145</v>
      </c>
      <c r="F76" s="2" t="s">
        <v>7</v>
      </c>
      <c r="G76" s="2">
        <v>77</v>
      </c>
    </row>
    <row r="77" spans="2:7" x14ac:dyDescent="0.25">
      <c r="B77" s="2">
        <v>1</v>
      </c>
      <c r="C77" s="2">
        <v>1061</v>
      </c>
      <c r="D77" s="3" t="s">
        <v>146</v>
      </c>
      <c r="E77" s="3" t="s">
        <v>147</v>
      </c>
      <c r="F77" s="2" t="s">
        <v>2</v>
      </c>
      <c r="G77" s="2">
        <v>67</v>
      </c>
    </row>
    <row r="78" spans="2:7" x14ac:dyDescent="0.25">
      <c r="B78" s="2">
        <v>1</v>
      </c>
      <c r="C78" s="2">
        <v>1069</v>
      </c>
      <c r="D78" s="3" t="s">
        <v>148</v>
      </c>
      <c r="E78" s="3" t="s">
        <v>149</v>
      </c>
      <c r="F78" s="2" t="s">
        <v>2</v>
      </c>
      <c r="G78" s="2">
        <v>69</v>
      </c>
    </row>
    <row r="79" spans="2:7" x14ac:dyDescent="0.25">
      <c r="B79" s="2">
        <v>1</v>
      </c>
      <c r="C79" s="2">
        <v>1081</v>
      </c>
      <c r="D79" s="3" t="s">
        <v>150</v>
      </c>
      <c r="E79" s="3" t="s">
        <v>151</v>
      </c>
      <c r="F79" s="2" t="s">
        <v>7</v>
      </c>
      <c r="G79" s="2">
        <v>69</v>
      </c>
    </row>
    <row r="80" spans="2:7" x14ac:dyDescent="0.25">
      <c r="B80" s="2">
        <v>1</v>
      </c>
      <c r="C80" s="2">
        <v>1083</v>
      </c>
      <c r="D80" s="3" t="s">
        <v>152</v>
      </c>
      <c r="E80" s="3" t="s">
        <v>153</v>
      </c>
      <c r="F80" s="2" t="s">
        <v>2</v>
      </c>
      <c r="G80" s="2">
        <v>73</v>
      </c>
    </row>
    <row r="81" spans="2:7" x14ac:dyDescent="0.25">
      <c r="B81" s="2">
        <v>1</v>
      </c>
      <c r="C81" s="2">
        <v>1171</v>
      </c>
      <c r="D81" s="3" t="s">
        <v>154</v>
      </c>
      <c r="E81" s="3" t="s">
        <v>155</v>
      </c>
      <c r="F81" s="2" t="s">
        <v>7</v>
      </c>
      <c r="G81" s="2">
        <v>84</v>
      </c>
    </row>
    <row r="82" spans="2:7" x14ac:dyDescent="0.25">
      <c r="B82" s="2">
        <v>1</v>
      </c>
      <c r="C82" s="2">
        <v>1185</v>
      </c>
      <c r="D82" s="3" t="s">
        <v>156</v>
      </c>
      <c r="E82" s="3" t="s">
        <v>157</v>
      </c>
      <c r="F82" s="2" t="s">
        <v>2</v>
      </c>
      <c r="G82" s="2">
        <v>80</v>
      </c>
    </row>
    <row r="83" spans="2:7" x14ac:dyDescent="0.25">
      <c r="B83" s="2">
        <v>1</v>
      </c>
      <c r="C83" s="2">
        <v>1193</v>
      </c>
      <c r="D83" s="3" t="s">
        <v>158</v>
      </c>
      <c r="E83" s="3" t="s">
        <v>159</v>
      </c>
      <c r="F83" s="2" t="s">
        <v>7</v>
      </c>
      <c r="G83" s="2">
        <v>87</v>
      </c>
    </row>
    <row r="84" spans="2:7" x14ac:dyDescent="0.25">
      <c r="B84" s="2">
        <v>1</v>
      </c>
      <c r="C84" s="2">
        <v>1202</v>
      </c>
      <c r="D84" s="3" t="s">
        <v>160</v>
      </c>
      <c r="E84" s="3" t="s">
        <v>161</v>
      </c>
      <c r="F84" s="2" t="s">
        <v>7</v>
      </c>
      <c r="G84" s="2">
        <v>76</v>
      </c>
    </row>
    <row r="85" spans="2:7" x14ac:dyDescent="0.25">
      <c r="B85" s="2">
        <v>1</v>
      </c>
      <c r="C85" s="2">
        <v>1205</v>
      </c>
      <c r="D85" s="3" t="s">
        <v>162</v>
      </c>
      <c r="E85" s="3" t="s">
        <v>163</v>
      </c>
      <c r="F85" s="2" t="s">
        <v>7</v>
      </c>
      <c r="G85" s="2">
        <v>71</v>
      </c>
    </row>
    <row r="86" spans="2:7" x14ac:dyDescent="0.25">
      <c r="B86" s="2">
        <v>1</v>
      </c>
      <c r="C86" s="2">
        <v>1210</v>
      </c>
      <c r="D86" s="3" t="s">
        <v>164</v>
      </c>
      <c r="E86" s="3" t="s">
        <v>165</v>
      </c>
      <c r="F86" s="2" t="s">
        <v>7</v>
      </c>
      <c r="G86" s="2">
        <v>81</v>
      </c>
    </row>
    <row r="87" spans="2:7" x14ac:dyDescent="0.25">
      <c r="B87" s="2">
        <v>1</v>
      </c>
      <c r="C87" s="2">
        <v>1213</v>
      </c>
      <c r="D87" s="3" t="s">
        <v>166</v>
      </c>
      <c r="E87" s="3" t="s">
        <v>167</v>
      </c>
      <c r="F87" s="2" t="s">
        <v>7</v>
      </c>
      <c r="G87" s="2">
        <v>72</v>
      </c>
    </row>
    <row r="88" spans="2:7" x14ac:dyDescent="0.25">
      <c r="B88" s="2">
        <v>1</v>
      </c>
      <c r="C88" s="2">
        <v>1222</v>
      </c>
      <c r="D88" s="3" t="s">
        <v>168</v>
      </c>
      <c r="E88" s="3" t="s">
        <v>169</v>
      </c>
      <c r="F88" s="2" t="s">
        <v>2</v>
      </c>
      <c r="G88" s="2">
        <v>68</v>
      </c>
    </row>
    <row r="89" spans="2:7" x14ac:dyDescent="0.25">
      <c r="B89" s="2">
        <v>1</v>
      </c>
      <c r="C89" s="2">
        <v>1226</v>
      </c>
      <c r="D89" s="3" t="s">
        <v>170</v>
      </c>
      <c r="E89" s="3" t="s">
        <v>171</v>
      </c>
      <c r="F89" s="2" t="s">
        <v>7</v>
      </c>
      <c r="G89" s="2">
        <v>78</v>
      </c>
    </row>
    <row r="90" spans="2:7" x14ac:dyDescent="0.25">
      <c r="B90" s="2">
        <v>1</v>
      </c>
      <c r="C90" s="2">
        <v>1233</v>
      </c>
      <c r="D90" s="3" t="s">
        <v>172</v>
      </c>
      <c r="E90" s="3" t="s">
        <v>173</v>
      </c>
      <c r="F90" s="2" t="s">
        <v>7</v>
      </c>
      <c r="G90" s="2">
        <v>80</v>
      </c>
    </row>
    <row r="91" spans="2:7" x14ac:dyDescent="0.25">
      <c r="B91" s="2">
        <v>1</v>
      </c>
      <c r="C91" s="2">
        <v>1234</v>
      </c>
      <c r="D91" s="3" t="s">
        <v>174</v>
      </c>
      <c r="E91" s="3" t="s">
        <v>175</v>
      </c>
      <c r="F91" s="2" t="s">
        <v>2</v>
      </c>
      <c r="G91" s="2">
        <v>69</v>
      </c>
    </row>
    <row r="92" spans="2:7" x14ac:dyDescent="0.25">
      <c r="B92" s="2">
        <v>1</v>
      </c>
      <c r="C92" s="2">
        <v>1278</v>
      </c>
      <c r="D92" s="3" t="s">
        <v>176</v>
      </c>
      <c r="E92" s="3">
        <v>9551214</v>
      </c>
      <c r="F92" s="2" t="s">
        <v>2</v>
      </c>
      <c r="G92" s="2">
        <v>69</v>
      </c>
    </row>
    <row r="93" spans="2:7" x14ac:dyDescent="0.25">
      <c r="B93" s="2">
        <v>1</v>
      </c>
      <c r="C93" s="2">
        <v>1307</v>
      </c>
      <c r="D93" s="3" t="s">
        <v>177</v>
      </c>
      <c r="E93" s="3" t="s">
        <v>178</v>
      </c>
      <c r="F93" s="2" t="s">
        <v>2</v>
      </c>
      <c r="G93" s="2">
        <v>68</v>
      </c>
    </row>
    <row r="94" spans="2:7" x14ac:dyDescent="0.25">
      <c r="B94" s="2">
        <v>1</v>
      </c>
      <c r="C94" s="2">
        <v>1329</v>
      </c>
      <c r="D94" s="3" t="s">
        <v>179</v>
      </c>
      <c r="E94" s="3" t="s">
        <v>180</v>
      </c>
      <c r="F94" s="2" t="s">
        <v>2</v>
      </c>
      <c r="G94" s="2">
        <v>71</v>
      </c>
    </row>
    <row r="95" spans="2:7" x14ac:dyDescent="0.25">
      <c r="B95" s="2">
        <v>1</v>
      </c>
      <c r="C95" s="2">
        <v>1330</v>
      </c>
      <c r="D95" s="3" t="s">
        <v>181</v>
      </c>
      <c r="E95" s="3" t="s">
        <v>182</v>
      </c>
      <c r="F95" s="2" t="s">
        <v>7</v>
      </c>
      <c r="G95" s="2">
        <v>70</v>
      </c>
    </row>
    <row r="96" spans="2:7" x14ac:dyDescent="0.25">
      <c r="B96" s="2">
        <v>1</v>
      </c>
      <c r="C96" s="2">
        <v>1387</v>
      </c>
      <c r="D96" s="3" t="s">
        <v>183</v>
      </c>
      <c r="E96" s="3" t="s">
        <v>184</v>
      </c>
      <c r="F96" s="2" t="s">
        <v>2</v>
      </c>
      <c r="G96" s="2">
        <v>69</v>
      </c>
    </row>
    <row r="97" spans="2:7" x14ac:dyDescent="0.25">
      <c r="B97" s="2">
        <v>1</v>
      </c>
      <c r="C97" s="2">
        <v>1390</v>
      </c>
      <c r="D97" s="3" t="s">
        <v>185</v>
      </c>
      <c r="E97" s="3" t="s">
        <v>186</v>
      </c>
      <c r="F97" s="2" t="s">
        <v>7</v>
      </c>
      <c r="G97" s="2">
        <v>70</v>
      </c>
    </row>
    <row r="98" spans="2:7" x14ac:dyDescent="0.25">
      <c r="B98" s="2">
        <v>1</v>
      </c>
      <c r="C98" s="2">
        <v>1398</v>
      </c>
      <c r="D98" s="3" t="s">
        <v>187</v>
      </c>
      <c r="E98" s="3" t="s">
        <v>188</v>
      </c>
      <c r="F98" s="2" t="s">
        <v>7</v>
      </c>
      <c r="G98" s="2">
        <v>87</v>
      </c>
    </row>
    <row r="99" spans="2:7" x14ac:dyDescent="0.25">
      <c r="B99" s="2">
        <v>1</v>
      </c>
      <c r="C99" s="2">
        <v>1422</v>
      </c>
      <c r="D99" s="3" t="s">
        <v>189</v>
      </c>
      <c r="E99" s="3" t="s">
        <v>190</v>
      </c>
      <c r="F99" s="2" t="s">
        <v>7</v>
      </c>
      <c r="G99" s="2">
        <v>74</v>
      </c>
    </row>
    <row r="100" spans="2:7" x14ac:dyDescent="0.25">
      <c r="B100" s="2">
        <v>1</v>
      </c>
      <c r="C100" s="2">
        <v>1423</v>
      </c>
      <c r="D100" s="3" t="s">
        <v>191</v>
      </c>
      <c r="E100" s="3" t="s">
        <v>192</v>
      </c>
      <c r="F100" s="2" t="s">
        <v>2</v>
      </c>
      <c r="G100" s="2">
        <v>76</v>
      </c>
    </row>
    <row r="101" spans="2:7" x14ac:dyDescent="0.25">
      <c r="B101" s="2">
        <v>1</v>
      </c>
      <c r="C101" s="2">
        <v>1500</v>
      </c>
      <c r="D101" s="3" t="s">
        <v>193</v>
      </c>
      <c r="E101" s="3" t="s">
        <v>194</v>
      </c>
      <c r="F101" s="2" t="s">
        <v>7</v>
      </c>
      <c r="G101" s="2">
        <v>79</v>
      </c>
    </row>
    <row r="102" spans="2:7" x14ac:dyDescent="0.25">
      <c r="B102" s="2">
        <v>1</v>
      </c>
      <c r="C102" s="2">
        <v>1511</v>
      </c>
      <c r="D102" s="3" t="s">
        <v>195</v>
      </c>
      <c r="E102" s="3" t="s">
        <v>196</v>
      </c>
      <c r="F102" s="2" t="s">
        <v>7</v>
      </c>
      <c r="G102" s="2">
        <v>65</v>
      </c>
    </row>
    <row r="103" spans="2:7" x14ac:dyDescent="0.25">
      <c r="B103" s="2">
        <v>1</v>
      </c>
      <c r="C103" s="2">
        <v>1519</v>
      </c>
      <c r="D103" s="3" t="s">
        <v>197</v>
      </c>
      <c r="E103" s="3" t="s">
        <v>198</v>
      </c>
      <c r="F103" s="2" t="s">
        <v>2</v>
      </c>
      <c r="G103" s="2">
        <v>80</v>
      </c>
    </row>
    <row r="104" spans="2:7" x14ac:dyDescent="0.25">
      <c r="B104" s="2">
        <v>1</v>
      </c>
      <c r="C104" s="2">
        <v>1520</v>
      </c>
      <c r="D104" s="3" t="s">
        <v>199</v>
      </c>
      <c r="E104" s="3" t="s">
        <v>200</v>
      </c>
      <c r="F104" s="2" t="s">
        <v>2</v>
      </c>
      <c r="G104" s="2">
        <v>71</v>
      </c>
    </row>
    <row r="105" spans="2:7" x14ac:dyDescent="0.25">
      <c r="B105" s="2">
        <v>1</v>
      </c>
      <c r="C105" s="2">
        <v>1528</v>
      </c>
      <c r="D105" s="3" t="s">
        <v>201</v>
      </c>
      <c r="E105" s="3" t="s">
        <v>202</v>
      </c>
      <c r="F105" s="2" t="s">
        <v>7</v>
      </c>
      <c r="G105" s="2">
        <v>67</v>
      </c>
    </row>
    <row r="106" spans="2:7" x14ac:dyDescent="0.25">
      <c r="B106" s="2">
        <v>1</v>
      </c>
      <c r="C106" s="2">
        <v>1569</v>
      </c>
      <c r="D106" s="3" t="s">
        <v>203</v>
      </c>
      <c r="E106" s="3" t="s">
        <v>204</v>
      </c>
      <c r="F106" s="2" t="s">
        <v>7</v>
      </c>
      <c r="G106" s="2">
        <v>71</v>
      </c>
    </row>
    <row r="107" spans="2:7" x14ac:dyDescent="0.25">
      <c r="B107" s="2">
        <v>1</v>
      </c>
      <c r="C107" s="2">
        <v>1585</v>
      </c>
      <c r="D107" s="3" t="s">
        <v>205</v>
      </c>
      <c r="E107" s="3" t="s">
        <v>206</v>
      </c>
      <c r="F107" s="2" t="s">
        <v>7</v>
      </c>
      <c r="G107" s="2">
        <v>68</v>
      </c>
    </row>
    <row r="108" spans="2:7" x14ac:dyDescent="0.25">
      <c r="B108" s="2">
        <v>1</v>
      </c>
      <c r="C108" s="2">
        <v>1590</v>
      </c>
      <c r="D108" s="3" t="s">
        <v>207</v>
      </c>
      <c r="E108" s="3" t="s">
        <v>208</v>
      </c>
      <c r="F108" s="2" t="s">
        <v>7</v>
      </c>
      <c r="G108" s="2">
        <v>71</v>
      </c>
    </row>
    <row r="109" spans="2:7" x14ac:dyDescent="0.25">
      <c r="B109" s="2">
        <v>1</v>
      </c>
      <c r="C109" s="2">
        <v>1618</v>
      </c>
      <c r="D109" s="3" t="s">
        <v>209</v>
      </c>
      <c r="E109" s="3" t="s">
        <v>210</v>
      </c>
      <c r="F109" s="2" t="s">
        <v>7</v>
      </c>
      <c r="G109" s="2">
        <v>67</v>
      </c>
    </row>
    <row r="110" spans="2:7" x14ac:dyDescent="0.25">
      <c r="B110" s="2">
        <v>1</v>
      </c>
      <c r="C110" s="2">
        <v>1671</v>
      </c>
      <c r="D110" s="3" t="s">
        <v>211</v>
      </c>
      <c r="E110" s="3" t="s">
        <v>212</v>
      </c>
      <c r="F110" s="2" t="s">
        <v>2</v>
      </c>
      <c r="G110" s="2">
        <v>75</v>
      </c>
    </row>
    <row r="111" spans="2:7" x14ac:dyDescent="0.25">
      <c r="B111" s="2">
        <v>1</v>
      </c>
      <c r="C111" s="2">
        <v>1690</v>
      </c>
      <c r="D111" s="3" t="s">
        <v>213</v>
      </c>
      <c r="E111" s="3" t="s">
        <v>214</v>
      </c>
      <c r="F111" s="2" t="s">
        <v>2</v>
      </c>
      <c r="G111" s="2">
        <v>77</v>
      </c>
    </row>
    <row r="112" spans="2:7" x14ac:dyDescent="0.25">
      <c r="B112" s="2">
        <v>1</v>
      </c>
      <c r="C112" s="2">
        <v>1698</v>
      </c>
      <c r="D112" s="3" t="s">
        <v>215</v>
      </c>
      <c r="E112" s="3" t="s">
        <v>216</v>
      </c>
      <c r="F112" s="2" t="s">
        <v>7</v>
      </c>
      <c r="G112" s="2">
        <v>70</v>
      </c>
    </row>
    <row r="113" spans="2:7" x14ac:dyDescent="0.25">
      <c r="B113" s="2">
        <v>1</v>
      </c>
      <c r="C113" s="2">
        <v>1759</v>
      </c>
      <c r="D113" s="3" t="s">
        <v>217</v>
      </c>
      <c r="E113" s="3" t="s">
        <v>218</v>
      </c>
      <c r="F113" s="2" t="s">
        <v>2</v>
      </c>
      <c r="G113" s="2">
        <v>79</v>
      </c>
    </row>
    <row r="114" spans="2:7" x14ac:dyDescent="0.25">
      <c r="B114" s="2">
        <v>1</v>
      </c>
      <c r="C114" s="2">
        <v>1765</v>
      </c>
      <c r="D114" s="3" t="s">
        <v>219</v>
      </c>
      <c r="E114" s="3" t="s">
        <v>220</v>
      </c>
      <c r="F114" s="2" t="s">
        <v>7</v>
      </c>
      <c r="G114" s="2">
        <v>74</v>
      </c>
    </row>
    <row r="115" spans="2:7" x14ac:dyDescent="0.25">
      <c r="B115" s="2">
        <v>1</v>
      </c>
      <c r="C115" s="2">
        <v>1775</v>
      </c>
      <c r="D115" s="3" t="s">
        <v>221</v>
      </c>
      <c r="E115" s="3" t="s">
        <v>222</v>
      </c>
      <c r="F115" s="2" t="s">
        <v>2</v>
      </c>
      <c r="G115" s="2">
        <v>77</v>
      </c>
    </row>
    <row r="116" spans="2:7" x14ac:dyDescent="0.25">
      <c r="B116" s="2">
        <v>1</v>
      </c>
      <c r="C116" s="2">
        <v>1786</v>
      </c>
      <c r="D116" s="3" t="s">
        <v>223</v>
      </c>
      <c r="E116" s="3" t="s">
        <v>224</v>
      </c>
      <c r="F116" s="2" t="s">
        <v>7</v>
      </c>
      <c r="G116" s="2">
        <v>72</v>
      </c>
    </row>
    <row r="117" spans="2:7" x14ac:dyDescent="0.25">
      <c r="B117" s="2">
        <v>1</v>
      </c>
      <c r="C117" s="2">
        <v>1804</v>
      </c>
      <c r="D117" s="3" t="s">
        <v>225</v>
      </c>
      <c r="E117" s="3" t="s">
        <v>226</v>
      </c>
      <c r="F117" s="2" t="s">
        <v>7</v>
      </c>
      <c r="G117" s="2">
        <v>72</v>
      </c>
    </row>
    <row r="118" spans="2:7" x14ac:dyDescent="0.25">
      <c r="B118" s="2">
        <v>1</v>
      </c>
      <c r="C118" s="2">
        <v>1835</v>
      </c>
      <c r="D118" s="3" t="s">
        <v>227</v>
      </c>
      <c r="E118" s="3" t="s">
        <v>228</v>
      </c>
      <c r="F118" s="2" t="s">
        <v>7</v>
      </c>
      <c r="G118" s="2">
        <v>82</v>
      </c>
    </row>
    <row r="119" spans="2:7" x14ac:dyDescent="0.25">
      <c r="B119" s="2">
        <v>1</v>
      </c>
      <c r="C119" s="2">
        <v>1845</v>
      </c>
      <c r="D119" s="3" t="s">
        <v>229</v>
      </c>
      <c r="E119" s="3" t="s">
        <v>230</v>
      </c>
      <c r="F119" s="2" t="s">
        <v>2</v>
      </c>
      <c r="G119" s="2">
        <v>75</v>
      </c>
    </row>
    <row r="120" spans="2:7" x14ac:dyDescent="0.25">
      <c r="B120" s="2">
        <v>1</v>
      </c>
      <c r="C120" s="2">
        <v>1861</v>
      </c>
      <c r="D120" s="3" t="s">
        <v>231</v>
      </c>
      <c r="E120" s="3" t="s">
        <v>232</v>
      </c>
      <c r="F120" s="2" t="s">
        <v>2</v>
      </c>
      <c r="G120" s="2">
        <v>72</v>
      </c>
    </row>
    <row r="121" spans="2:7" x14ac:dyDescent="0.25">
      <c r="B121" s="2">
        <v>1</v>
      </c>
      <c r="C121" s="2">
        <v>1862</v>
      </c>
      <c r="D121" s="3" t="s">
        <v>233</v>
      </c>
      <c r="E121" s="3" t="s">
        <v>234</v>
      </c>
      <c r="F121" s="2" t="s">
        <v>2</v>
      </c>
      <c r="G121" s="2">
        <v>70</v>
      </c>
    </row>
    <row r="122" spans="2:7" x14ac:dyDescent="0.25">
      <c r="B122" s="2">
        <v>1</v>
      </c>
      <c r="C122" s="2">
        <v>1864</v>
      </c>
      <c r="D122" s="3" t="s">
        <v>235</v>
      </c>
      <c r="E122" s="3" t="s">
        <v>236</v>
      </c>
      <c r="F122" s="2" t="s">
        <v>7</v>
      </c>
      <c r="G122" s="2">
        <v>73</v>
      </c>
    </row>
    <row r="123" spans="2:7" x14ac:dyDescent="0.25">
      <c r="B123" s="2">
        <v>1</v>
      </c>
      <c r="C123" s="2">
        <v>1868</v>
      </c>
      <c r="D123" s="3" t="s">
        <v>237</v>
      </c>
      <c r="E123" s="3" t="s">
        <v>238</v>
      </c>
      <c r="F123" s="2" t="s">
        <v>7</v>
      </c>
      <c r="G123" s="2">
        <v>63</v>
      </c>
    </row>
    <row r="124" spans="2:7" x14ac:dyDescent="0.25">
      <c r="B124" s="2">
        <v>1</v>
      </c>
      <c r="C124" s="2">
        <v>1878</v>
      </c>
      <c r="D124" s="3" t="s">
        <v>239</v>
      </c>
      <c r="E124" s="3" t="s">
        <v>240</v>
      </c>
      <c r="F124" s="2" t="s">
        <v>7</v>
      </c>
      <c r="G124" s="2">
        <v>69</v>
      </c>
    </row>
    <row r="125" spans="2:7" x14ac:dyDescent="0.25">
      <c r="B125" s="2">
        <v>1</v>
      </c>
      <c r="C125" s="2">
        <v>1904</v>
      </c>
      <c r="D125" s="3" t="s">
        <v>241</v>
      </c>
      <c r="E125" s="3" t="s">
        <v>242</v>
      </c>
      <c r="F125" s="2" t="s">
        <v>7</v>
      </c>
      <c r="G125" s="2">
        <v>63</v>
      </c>
    </row>
    <row r="126" spans="2:7" x14ac:dyDescent="0.25">
      <c r="B126" s="2">
        <v>1</v>
      </c>
      <c r="C126" s="2">
        <v>1942</v>
      </c>
      <c r="D126" s="3" t="s">
        <v>243</v>
      </c>
      <c r="E126" s="3" t="s">
        <v>244</v>
      </c>
      <c r="F126" s="2" t="s">
        <v>2</v>
      </c>
      <c r="G126" s="2">
        <v>63</v>
      </c>
    </row>
    <row r="127" spans="2:7" x14ac:dyDescent="0.25">
      <c r="B127" s="2">
        <v>1</v>
      </c>
      <c r="C127" s="2">
        <v>1952</v>
      </c>
      <c r="D127" s="3" t="s">
        <v>245</v>
      </c>
      <c r="E127" s="3" t="s">
        <v>246</v>
      </c>
      <c r="F127" s="2" t="s">
        <v>7</v>
      </c>
      <c r="G127" s="2">
        <v>82</v>
      </c>
    </row>
    <row r="128" spans="2:7" x14ac:dyDescent="0.25">
      <c r="B128" s="2">
        <v>1</v>
      </c>
      <c r="C128" s="2">
        <v>2005</v>
      </c>
      <c r="D128" s="3" t="s">
        <v>247</v>
      </c>
      <c r="E128" s="3" t="s">
        <v>248</v>
      </c>
      <c r="F128" s="2" t="s">
        <v>2</v>
      </c>
      <c r="G128" s="2">
        <v>66</v>
      </c>
    </row>
    <row r="129" spans="2:7" x14ac:dyDescent="0.25">
      <c r="B129" s="2">
        <v>1</v>
      </c>
      <c r="C129" s="2">
        <v>2096</v>
      </c>
      <c r="D129" s="3" t="s">
        <v>249</v>
      </c>
      <c r="E129" s="3" t="s">
        <v>250</v>
      </c>
      <c r="F129" s="2" t="s">
        <v>2</v>
      </c>
      <c r="G129" s="2">
        <v>61</v>
      </c>
    </row>
    <row r="130" spans="2:7" x14ac:dyDescent="0.25">
      <c r="B130" s="2">
        <v>1</v>
      </c>
      <c r="C130" s="2">
        <v>2097</v>
      </c>
      <c r="D130" s="3" t="s">
        <v>251</v>
      </c>
      <c r="E130" s="3" t="s">
        <v>252</v>
      </c>
      <c r="F130" s="2" t="s">
        <v>7</v>
      </c>
      <c r="G130" s="2">
        <v>77</v>
      </c>
    </row>
    <row r="131" spans="2:7" x14ac:dyDescent="0.25">
      <c r="B131" s="2">
        <v>1</v>
      </c>
      <c r="C131" s="2">
        <v>2099</v>
      </c>
      <c r="D131" s="3" t="s">
        <v>253</v>
      </c>
      <c r="E131" s="3" t="s">
        <v>254</v>
      </c>
      <c r="F131" s="2" t="s">
        <v>2</v>
      </c>
      <c r="G131" s="2">
        <v>66</v>
      </c>
    </row>
    <row r="132" spans="2:7" x14ac:dyDescent="0.25">
      <c r="B132" s="2">
        <v>1</v>
      </c>
      <c r="C132" s="2">
        <v>2110</v>
      </c>
      <c r="D132" s="3" t="s">
        <v>255</v>
      </c>
      <c r="E132" s="3" t="s">
        <v>256</v>
      </c>
      <c r="F132" s="2" t="s">
        <v>2</v>
      </c>
      <c r="G132" s="2">
        <v>73</v>
      </c>
    </row>
    <row r="133" spans="2:7" x14ac:dyDescent="0.25">
      <c r="B133" s="2">
        <v>1</v>
      </c>
      <c r="C133" s="2">
        <v>2111</v>
      </c>
      <c r="D133" s="3" t="s">
        <v>257</v>
      </c>
      <c r="E133" s="3" t="s">
        <v>258</v>
      </c>
      <c r="F133" s="2" t="s">
        <v>2</v>
      </c>
      <c r="G133" s="2">
        <v>66</v>
      </c>
    </row>
    <row r="134" spans="2:7" x14ac:dyDescent="0.25">
      <c r="B134" s="2">
        <v>1</v>
      </c>
      <c r="C134" s="2">
        <v>2122</v>
      </c>
      <c r="D134" s="3" t="s">
        <v>259</v>
      </c>
      <c r="E134" s="3" t="s">
        <v>260</v>
      </c>
      <c r="F134" s="2" t="s">
        <v>7</v>
      </c>
      <c r="G134" s="2">
        <v>73</v>
      </c>
    </row>
    <row r="135" spans="2:7" x14ac:dyDescent="0.25">
      <c r="B135" s="2">
        <v>1</v>
      </c>
      <c r="C135" s="2">
        <v>2140</v>
      </c>
      <c r="D135" s="3" t="s">
        <v>261</v>
      </c>
      <c r="E135" s="3" t="s">
        <v>262</v>
      </c>
      <c r="F135" s="2" t="s">
        <v>7</v>
      </c>
      <c r="G135" s="2">
        <v>79</v>
      </c>
    </row>
    <row r="136" spans="2:7" x14ac:dyDescent="0.25">
      <c r="B136" s="2">
        <v>1</v>
      </c>
      <c r="C136" s="2">
        <v>2159</v>
      </c>
      <c r="D136" s="3" t="s">
        <v>263</v>
      </c>
      <c r="E136" s="3" t="s">
        <v>264</v>
      </c>
      <c r="F136" s="2" t="s">
        <v>2</v>
      </c>
      <c r="G136" s="2">
        <v>72</v>
      </c>
    </row>
    <row r="137" spans="2:7" x14ac:dyDescent="0.25">
      <c r="B137" s="2">
        <v>1</v>
      </c>
      <c r="C137" s="2">
        <v>2160</v>
      </c>
      <c r="D137" s="3" t="s">
        <v>265</v>
      </c>
      <c r="E137" s="3" t="s">
        <v>266</v>
      </c>
      <c r="F137" s="2" t="s">
        <v>2</v>
      </c>
      <c r="G137" s="2">
        <v>65</v>
      </c>
    </row>
    <row r="138" spans="2:7" x14ac:dyDescent="0.25">
      <c r="B138" s="2">
        <v>1</v>
      </c>
      <c r="C138" s="2">
        <v>2402</v>
      </c>
      <c r="D138" s="3" t="s">
        <v>267</v>
      </c>
      <c r="E138" s="3" t="s">
        <v>268</v>
      </c>
      <c r="F138" s="2" t="s">
        <v>2</v>
      </c>
      <c r="G138" s="2">
        <v>77</v>
      </c>
    </row>
    <row r="139" spans="2:7" x14ac:dyDescent="0.25">
      <c r="B139" s="2">
        <v>1</v>
      </c>
      <c r="C139" s="2">
        <v>2424</v>
      </c>
      <c r="D139" s="3" t="s">
        <v>269</v>
      </c>
      <c r="E139" s="3" t="s">
        <v>270</v>
      </c>
      <c r="F139" s="2" t="s">
        <v>7</v>
      </c>
      <c r="G139" s="2">
        <v>68</v>
      </c>
    </row>
    <row r="140" spans="2:7" x14ac:dyDescent="0.25">
      <c r="B140" s="2">
        <v>1</v>
      </c>
      <c r="C140" s="2">
        <v>2459</v>
      </c>
      <c r="D140" s="3" t="s">
        <v>271</v>
      </c>
      <c r="E140" s="3" t="s">
        <v>272</v>
      </c>
      <c r="F140" s="2" t="s">
        <v>7</v>
      </c>
      <c r="G140" s="2">
        <v>64</v>
      </c>
    </row>
    <row r="141" spans="2:7" x14ac:dyDescent="0.25">
      <c r="B141" s="2">
        <v>1</v>
      </c>
      <c r="C141" s="2">
        <v>2461</v>
      </c>
      <c r="D141" s="3" t="s">
        <v>273</v>
      </c>
      <c r="E141" s="3" t="s">
        <v>274</v>
      </c>
      <c r="F141" s="2" t="s">
        <v>7</v>
      </c>
      <c r="G141" s="2">
        <v>66</v>
      </c>
    </row>
    <row r="142" spans="2:7" x14ac:dyDescent="0.25">
      <c r="B142" s="2">
        <v>1</v>
      </c>
      <c r="C142" s="2">
        <v>2478</v>
      </c>
      <c r="D142" s="3" t="s">
        <v>275</v>
      </c>
      <c r="E142" s="3" t="s">
        <v>276</v>
      </c>
      <c r="F142" s="2" t="s">
        <v>2</v>
      </c>
      <c r="G142" s="2">
        <v>68</v>
      </c>
    </row>
    <row r="143" spans="2:7" x14ac:dyDescent="0.25">
      <c r="B143" s="2">
        <v>1</v>
      </c>
      <c r="C143" s="2">
        <v>2513</v>
      </c>
      <c r="D143" s="3" t="s">
        <v>277</v>
      </c>
      <c r="E143" s="3" t="s">
        <v>278</v>
      </c>
      <c r="F143" s="2" t="s">
        <v>2</v>
      </c>
      <c r="G143" s="2">
        <v>69</v>
      </c>
    </row>
    <row r="144" spans="2:7" x14ac:dyDescent="0.25">
      <c r="B144" s="2">
        <v>1</v>
      </c>
      <c r="C144" s="2">
        <v>2637</v>
      </c>
      <c r="D144" s="3" t="s">
        <v>279</v>
      </c>
      <c r="E144" s="3" t="s">
        <v>280</v>
      </c>
      <c r="F144" s="2" t="s">
        <v>7</v>
      </c>
      <c r="G144" s="2">
        <v>69</v>
      </c>
    </row>
    <row r="145" spans="2:7" x14ac:dyDescent="0.25">
      <c r="B145" s="2">
        <v>1</v>
      </c>
      <c r="C145" s="2">
        <v>2645</v>
      </c>
      <c r="D145" s="3" t="s">
        <v>281</v>
      </c>
      <c r="E145" s="3" t="s">
        <v>282</v>
      </c>
      <c r="F145" s="2" t="s">
        <v>2</v>
      </c>
      <c r="G145" s="2">
        <v>74</v>
      </c>
    </row>
    <row r="146" spans="2:7" x14ac:dyDescent="0.25">
      <c r="B146" s="2">
        <v>1</v>
      </c>
      <c r="C146" s="2">
        <v>2662</v>
      </c>
      <c r="D146" s="3" t="s">
        <v>283</v>
      </c>
      <c r="E146" s="3" t="s">
        <v>284</v>
      </c>
      <c r="F146" s="2" t="s">
        <v>2</v>
      </c>
      <c r="G146" s="2">
        <v>58</v>
      </c>
    </row>
    <row r="147" spans="2:7" x14ac:dyDescent="0.25">
      <c r="B147" s="2">
        <v>1</v>
      </c>
      <c r="C147" s="2">
        <v>2678</v>
      </c>
      <c r="D147" s="3" t="s">
        <v>285</v>
      </c>
      <c r="E147" s="3" t="s">
        <v>286</v>
      </c>
      <c r="F147" s="2" t="s">
        <v>7</v>
      </c>
      <c r="G147" s="2">
        <v>76</v>
      </c>
    </row>
    <row r="148" spans="2:7" x14ac:dyDescent="0.25">
      <c r="B148" s="2">
        <v>1</v>
      </c>
      <c r="C148" s="2">
        <v>2710</v>
      </c>
      <c r="D148" s="3" t="s">
        <v>287</v>
      </c>
      <c r="E148" s="3" t="s">
        <v>288</v>
      </c>
      <c r="F148" s="2" t="s">
        <v>2</v>
      </c>
      <c r="G148" s="2">
        <v>72</v>
      </c>
    </row>
    <row r="149" spans="2:7" x14ac:dyDescent="0.25">
      <c r="B149" s="2">
        <v>1</v>
      </c>
      <c r="C149" s="2">
        <v>2717</v>
      </c>
      <c r="D149" s="3" t="s">
        <v>289</v>
      </c>
      <c r="E149" s="3" t="s">
        <v>290</v>
      </c>
      <c r="F149" s="2" t="s">
        <v>2</v>
      </c>
      <c r="G149" s="2">
        <v>61</v>
      </c>
    </row>
    <row r="150" spans="2:7" x14ac:dyDescent="0.25">
      <c r="B150" s="2">
        <v>1</v>
      </c>
      <c r="C150" s="2">
        <v>2752</v>
      </c>
      <c r="D150" s="3" t="s">
        <v>291</v>
      </c>
      <c r="E150" s="3" t="s">
        <v>292</v>
      </c>
      <c r="F150" s="2" t="s">
        <v>2</v>
      </c>
      <c r="G150" s="2">
        <v>69</v>
      </c>
    </row>
    <row r="151" spans="2:7" x14ac:dyDescent="0.25">
      <c r="B151" s="2">
        <v>1</v>
      </c>
      <c r="C151" s="2">
        <v>2767</v>
      </c>
      <c r="D151" s="3" t="s">
        <v>293</v>
      </c>
      <c r="E151" s="3" t="s">
        <v>294</v>
      </c>
      <c r="F151" s="2" t="s">
        <v>2</v>
      </c>
      <c r="G151" s="2">
        <v>64</v>
      </c>
    </row>
    <row r="152" spans="2:7" x14ac:dyDescent="0.25">
      <c r="B152" s="2">
        <v>1</v>
      </c>
      <c r="C152" s="2">
        <v>2808</v>
      </c>
      <c r="D152" s="3" t="s">
        <v>295</v>
      </c>
      <c r="E152" s="3" t="s">
        <v>296</v>
      </c>
      <c r="F152" s="2" t="s">
        <v>2</v>
      </c>
      <c r="G152" s="2">
        <v>67</v>
      </c>
    </row>
    <row r="153" spans="2:7" x14ac:dyDescent="0.25">
      <c r="B153" s="2">
        <v>1</v>
      </c>
      <c r="C153" s="2">
        <v>2813</v>
      </c>
      <c r="D153" s="3" t="s">
        <v>297</v>
      </c>
      <c r="E153" s="3" t="s">
        <v>298</v>
      </c>
      <c r="F153" s="2" t="s">
        <v>2</v>
      </c>
      <c r="G153" s="2">
        <v>75</v>
      </c>
    </row>
    <row r="154" spans="2:7" x14ac:dyDescent="0.25">
      <c r="B154" s="2">
        <v>1</v>
      </c>
      <c r="C154" s="2">
        <v>2847</v>
      </c>
      <c r="D154" s="3" t="s">
        <v>299</v>
      </c>
      <c r="E154" s="3" t="s">
        <v>300</v>
      </c>
      <c r="F154" s="2" t="s">
        <v>2</v>
      </c>
      <c r="G154" s="2">
        <v>66</v>
      </c>
    </row>
    <row r="155" spans="2:7" x14ac:dyDescent="0.25">
      <c r="B155" s="2">
        <v>1</v>
      </c>
      <c r="C155" s="2">
        <v>2871</v>
      </c>
      <c r="D155" s="3" t="s">
        <v>301</v>
      </c>
      <c r="E155" s="3" t="s">
        <v>302</v>
      </c>
      <c r="F155" s="2" t="s">
        <v>2</v>
      </c>
      <c r="G155" s="2">
        <v>65</v>
      </c>
    </row>
    <row r="156" spans="2:7" x14ac:dyDescent="0.25">
      <c r="B156" s="2">
        <v>1</v>
      </c>
      <c r="C156" s="2">
        <v>2928</v>
      </c>
      <c r="D156" s="3" t="s">
        <v>303</v>
      </c>
      <c r="E156" s="3" t="s">
        <v>304</v>
      </c>
      <c r="F156" s="2" t="s">
        <v>2</v>
      </c>
      <c r="G156" s="2">
        <v>73</v>
      </c>
    </row>
    <row r="157" spans="2:7" x14ac:dyDescent="0.25">
      <c r="B157" s="2">
        <v>1</v>
      </c>
      <c r="C157" s="2">
        <v>2943</v>
      </c>
      <c r="D157" s="3" t="s">
        <v>305</v>
      </c>
      <c r="E157" s="3" t="s">
        <v>306</v>
      </c>
      <c r="F157" s="2" t="s">
        <v>2</v>
      </c>
      <c r="G157" s="2">
        <v>63</v>
      </c>
    </row>
    <row r="158" spans="2:7" x14ac:dyDescent="0.25">
      <c r="B158" s="2">
        <v>1</v>
      </c>
      <c r="C158" s="2">
        <v>2947</v>
      </c>
      <c r="D158" s="3" t="s">
        <v>307</v>
      </c>
      <c r="E158" s="3" t="s">
        <v>308</v>
      </c>
      <c r="F158" s="2" t="s">
        <v>2</v>
      </c>
      <c r="G158" s="2">
        <v>65</v>
      </c>
    </row>
    <row r="159" spans="2:7" x14ac:dyDescent="0.25">
      <c r="B159" s="2">
        <v>1</v>
      </c>
      <c r="C159" s="2">
        <v>2950</v>
      </c>
      <c r="D159" s="3" t="s">
        <v>309</v>
      </c>
      <c r="E159" s="3" t="s">
        <v>310</v>
      </c>
      <c r="F159" s="2" t="s">
        <v>2</v>
      </c>
      <c r="G159" s="2">
        <v>70</v>
      </c>
    </row>
    <row r="160" spans="2:7" x14ac:dyDescent="0.25">
      <c r="B160" s="2">
        <v>1</v>
      </c>
      <c r="C160" s="2">
        <v>2990</v>
      </c>
      <c r="D160" s="3" t="s">
        <v>311</v>
      </c>
      <c r="E160" s="3" t="s">
        <v>312</v>
      </c>
      <c r="F160" s="2" t="s">
        <v>2</v>
      </c>
      <c r="G160" s="2">
        <v>72</v>
      </c>
    </row>
    <row r="161" spans="2:7" x14ac:dyDescent="0.25">
      <c r="B161" s="2">
        <v>1</v>
      </c>
      <c r="C161" s="2">
        <v>3031</v>
      </c>
      <c r="D161" s="3" t="s">
        <v>313</v>
      </c>
      <c r="E161" s="3" t="s">
        <v>314</v>
      </c>
      <c r="F161" s="2" t="s">
        <v>7</v>
      </c>
      <c r="G161" s="2">
        <v>65</v>
      </c>
    </row>
    <row r="162" spans="2:7" x14ac:dyDescent="0.25">
      <c r="B162" s="2">
        <v>1</v>
      </c>
      <c r="C162" s="2">
        <v>3034</v>
      </c>
      <c r="D162" s="3" t="s">
        <v>315</v>
      </c>
      <c r="E162" s="3" t="s">
        <v>316</v>
      </c>
      <c r="F162" s="2" t="s">
        <v>7</v>
      </c>
      <c r="G162" s="2">
        <v>74</v>
      </c>
    </row>
    <row r="163" spans="2:7" x14ac:dyDescent="0.25">
      <c r="B163" s="2">
        <v>1</v>
      </c>
      <c r="C163" s="2">
        <v>3071</v>
      </c>
      <c r="D163" s="3" t="s">
        <v>317</v>
      </c>
      <c r="E163" s="3" t="s">
        <v>318</v>
      </c>
      <c r="F163" s="2" t="s">
        <v>2</v>
      </c>
      <c r="G163" s="2">
        <v>71</v>
      </c>
    </row>
    <row r="164" spans="2:7" x14ac:dyDescent="0.25">
      <c r="B164" s="2">
        <v>1</v>
      </c>
      <c r="C164" s="2">
        <v>3085</v>
      </c>
      <c r="D164" s="3" t="s">
        <v>319</v>
      </c>
      <c r="E164" s="3" t="s">
        <v>320</v>
      </c>
      <c r="F164" s="2" t="s">
        <v>7</v>
      </c>
      <c r="G164" s="2">
        <v>76</v>
      </c>
    </row>
    <row r="165" spans="2:7" x14ac:dyDescent="0.25">
      <c r="B165" s="2">
        <v>1</v>
      </c>
      <c r="C165" s="2">
        <v>3088</v>
      </c>
      <c r="D165" s="3" t="s">
        <v>321</v>
      </c>
      <c r="E165" s="3" t="s">
        <v>322</v>
      </c>
      <c r="F165" s="2" t="s">
        <v>2</v>
      </c>
      <c r="G165" s="2">
        <v>74</v>
      </c>
    </row>
    <row r="166" spans="2:7" x14ac:dyDescent="0.25">
      <c r="B166" s="2">
        <v>1</v>
      </c>
      <c r="C166" s="2">
        <v>3139</v>
      </c>
      <c r="D166" s="3" t="s">
        <v>323</v>
      </c>
      <c r="E166" s="3" t="s">
        <v>324</v>
      </c>
      <c r="F166" s="2" t="s">
        <v>2</v>
      </c>
      <c r="G166" s="2">
        <v>79</v>
      </c>
    </row>
    <row r="167" spans="2:7" x14ac:dyDescent="0.25">
      <c r="B167" s="2">
        <v>1</v>
      </c>
      <c r="C167" s="2">
        <v>3140</v>
      </c>
      <c r="D167" s="3" t="s">
        <v>325</v>
      </c>
      <c r="E167" s="3" t="s">
        <v>326</v>
      </c>
      <c r="F167" s="2" t="s">
        <v>2</v>
      </c>
      <c r="G167" s="2">
        <v>75</v>
      </c>
    </row>
    <row r="168" spans="2:7" x14ac:dyDescent="0.25">
      <c r="B168" s="2">
        <v>1</v>
      </c>
      <c r="C168" s="2">
        <v>3147</v>
      </c>
      <c r="D168" s="3" t="s">
        <v>327</v>
      </c>
      <c r="E168" s="3" t="s">
        <v>328</v>
      </c>
      <c r="F168" s="2" t="s">
        <v>2</v>
      </c>
      <c r="G168" s="2">
        <v>75</v>
      </c>
    </row>
    <row r="169" spans="2:7" x14ac:dyDescent="0.25">
      <c r="B169" s="2">
        <v>1</v>
      </c>
      <c r="C169" s="2">
        <v>3156</v>
      </c>
      <c r="D169" s="3" t="s">
        <v>329</v>
      </c>
      <c r="E169" s="3" t="s">
        <v>330</v>
      </c>
      <c r="F169" s="2" t="s">
        <v>2</v>
      </c>
      <c r="G169" s="2">
        <v>74</v>
      </c>
    </row>
    <row r="170" spans="2:7" x14ac:dyDescent="0.25">
      <c r="B170" s="2">
        <v>1</v>
      </c>
      <c r="C170" s="2">
        <v>3162</v>
      </c>
      <c r="D170" s="3" t="s">
        <v>331</v>
      </c>
      <c r="E170" s="3" t="s">
        <v>332</v>
      </c>
      <c r="F170" s="2" t="s">
        <v>2</v>
      </c>
      <c r="G170" s="2">
        <v>68</v>
      </c>
    </row>
    <row r="171" spans="2:7" x14ac:dyDescent="0.25">
      <c r="B171" s="2">
        <v>1</v>
      </c>
      <c r="C171" s="2">
        <v>3180</v>
      </c>
      <c r="D171" s="3" t="s">
        <v>333</v>
      </c>
      <c r="E171" s="3" t="s">
        <v>334</v>
      </c>
      <c r="F171" s="2" t="s">
        <v>2</v>
      </c>
      <c r="G171" s="2">
        <v>62</v>
      </c>
    </row>
    <row r="172" spans="2:7" x14ac:dyDescent="0.25">
      <c r="B172" s="2">
        <v>1</v>
      </c>
      <c r="C172" s="2">
        <v>3181</v>
      </c>
      <c r="D172" s="3" t="s">
        <v>335</v>
      </c>
      <c r="E172" s="3" t="s">
        <v>336</v>
      </c>
      <c r="F172" s="2" t="s">
        <v>7</v>
      </c>
      <c r="G172" s="2">
        <v>62</v>
      </c>
    </row>
    <row r="173" spans="2:7" x14ac:dyDescent="0.25">
      <c r="B173" s="2">
        <v>1</v>
      </c>
      <c r="C173" s="2">
        <v>3188</v>
      </c>
      <c r="D173" s="3" t="s">
        <v>337</v>
      </c>
      <c r="E173" s="3" t="s">
        <v>338</v>
      </c>
      <c r="F173" s="2" t="s">
        <v>7</v>
      </c>
      <c r="G173" s="2">
        <v>65</v>
      </c>
    </row>
    <row r="174" spans="2:7" x14ac:dyDescent="0.25">
      <c r="B174" s="2">
        <v>1</v>
      </c>
      <c r="C174" s="2">
        <v>3192</v>
      </c>
      <c r="D174" s="3" t="s">
        <v>339</v>
      </c>
      <c r="E174" s="3" t="s">
        <v>340</v>
      </c>
      <c r="F174" s="2" t="s">
        <v>2</v>
      </c>
      <c r="G174" s="2">
        <v>70</v>
      </c>
    </row>
    <row r="175" spans="2:7" x14ac:dyDescent="0.25">
      <c r="B175" s="2">
        <v>1</v>
      </c>
      <c r="C175" s="2">
        <v>3199</v>
      </c>
      <c r="D175" s="3" t="s">
        <v>341</v>
      </c>
      <c r="E175" s="3" t="s">
        <v>342</v>
      </c>
      <c r="F175" s="2" t="s">
        <v>7</v>
      </c>
      <c r="G175" s="2">
        <v>63</v>
      </c>
    </row>
    <row r="176" spans="2:7" x14ac:dyDescent="0.25">
      <c r="B176" s="2">
        <v>1</v>
      </c>
      <c r="C176" s="2">
        <v>3207</v>
      </c>
      <c r="D176" s="3" t="s">
        <v>343</v>
      </c>
      <c r="E176" s="3" t="s">
        <v>344</v>
      </c>
      <c r="F176" s="2" t="s">
        <v>7</v>
      </c>
      <c r="G176" s="2">
        <v>95</v>
      </c>
    </row>
    <row r="177" spans="2:7" x14ac:dyDescent="0.25">
      <c r="B177" s="2">
        <v>1</v>
      </c>
      <c r="C177" s="2">
        <v>3217</v>
      </c>
      <c r="D177" s="3" t="s">
        <v>345</v>
      </c>
      <c r="E177" s="3" t="s">
        <v>346</v>
      </c>
      <c r="F177" s="2" t="s">
        <v>2</v>
      </c>
      <c r="G177" s="2">
        <v>76</v>
      </c>
    </row>
    <row r="178" spans="2:7" x14ac:dyDescent="0.25">
      <c r="B178" s="2">
        <v>1</v>
      </c>
      <c r="C178" s="2">
        <v>3220</v>
      </c>
      <c r="D178" s="3" t="s">
        <v>347</v>
      </c>
      <c r="E178" s="3" t="s">
        <v>348</v>
      </c>
      <c r="F178" s="2" t="s">
        <v>7</v>
      </c>
      <c r="G178" s="2">
        <v>71</v>
      </c>
    </row>
    <row r="179" spans="2:7" x14ac:dyDescent="0.25">
      <c r="B179" s="2">
        <v>1</v>
      </c>
      <c r="C179" s="2">
        <v>3258</v>
      </c>
      <c r="D179" s="3" t="s">
        <v>349</v>
      </c>
      <c r="E179" s="3" t="s">
        <v>350</v>
      </c>
      <c r="F179" s="2" t="s">
        <v>7</v>
      </c>
      <c r="G179" s="2">
        <v>64</v>
      </c>
    </row>
    <row r="180" spans="2:7" x14ac:dyDescent="0.25">
      <c r="B180" s="2">
        <v>1</v>
      </c>
      <c r="C180" s="2">
        <v>3262</v>
      </c>
      <c r="D180" s="3" t="s">
        <v>351</v>
      </c>
      <c r="E180" s="3" t="s">
        <v>352</v>
      </c>
      <c r="F180" s="2" t="s">
        <v>7</v>
      </c>
      <c r="G180" s="2">
        <v>70</v>
      </c>
    </row>
    <row r="181" spans="2:7" x14ac:dyDescent="0.25">
      <c r="B181" s="2">
        <v>1</v>
      </c>
      <c r="C181" s="2">
        <v>3271</v>
      </c>
      <c r="D181" s="3" t="s">
        <v>353</v>
      </c>
      <c r="E181" s="3" t="s">
        <v>354</v>
      </c>
      <c r="F181" s="2" t="s">
        <v>2</v>
      </c>
      <c r="G181" s="2">
        <v>65</v>
      </c>
    </row>
    <row r="182" spans="2:7" x14ac:dyDescent="0.25">
      <c r="B182" s="2">
        <v>1</v>
      </c>
      <c r="C182" s="2">
        <v>3308</v>
      </c>
      <c r="D182" s="3" t="s">
        <v>355</v>
      </c>
      <c r="E182" s="3" t="s">
        <v>356</v>
      </c>
      <c r="F182" s="2" t="s">
        <v>2</v>
      </c>
      <c r="G182" s="2">
        <v>64</v>
      </c>
    </row>
    <row r="183" spans="2:7" x14ac:dyDescent="0.25">
      <c r="B183" s="2">
        <v>1</v>
      </c>
      <c r="C183" s="2">
        <v>3310</v>
      </c>
      <c r="D183" s="3" t="s">
        <v>357</v>
      </c>
      <c r="E183" s="3" t="s">
        <v>358</v>
      </c>
      <c r="F183" s="2" t="s">
        <v>2</v>
      </c>
      <c r="G183" s="2">
        <v>62</v>
      </c>
    </row>
    <row r="184" spans="2:7" x14ac:dyDescent="0.25">
      <c r="B184" s="2">
        <v>1</v>
      </c>
      <c r="C184" s="2">
        <v>3313</v>
      </c>
      <c r="D184" s="3" t="s">
        <v>359</v>
      </c>
      <c r="E184" s="3" t="s">
        <v>360</v>
      </c>
      <c r="F184" s="2" t="s">
        <v>2</v>
      </c>
      <c r="G184" s="2">
        <v>75</v>
      </c>
    </row>
    <row r="185" spans="2:7" x14ac:dyDescent="0.25">
      <c r="B185" s="2">
        <v>1</v>
      </c>
      <c r="C185" s="2">
        <v>3314</v>
      </c>
      <c r="D185" s="3" t="s">
        <v>361</v>
      </c>
      <c r="E185" s="3" t="s">
        <v>362</v>
      </c>
      <c r="F185" s="2" t="s">
        <v>7</v>
      </c>
      <c r="G185" s="2">
        <v>61</v>
      </c>
    </row>
    <row r="186" spans="2:7" x14ac:dyDescent="0.25">
      <c r="B186" s="2">
        <v>1</v>
      </c>
      <c r="C186" s="2">
        <v>3343</v>
      </c>
      <c r="D186" s="3" t="s">
        <v>363</v>
      </c>
      <c r="E186" s="3" t="s">
        <v>364</v>
      </c>
      <c r="F186" s="2" t="s">
        <v>7</v>
      </c>
      <c r="G186" s="2">
        <v>73</v>
      </c>
    </row>
    <row r="187" spans="2:7" x14ac:dyDescent="0.25">
      <c r="B187" s="2">
        <v>1</v>
      </c>
      <c r="C187" s="2">
        <v>3353</v>
      </c>
      <c r="D187" s="3" t="s">
        <v>365</v>
      </c>
      <c r="E187" s="3" t="s">
        <v>366</v>
      </c>
      <c r="F187" s="2" t="s">
        <v>7</v>
      </c>
      <c r="G187" s="2">
        <v>64</v>
      </c>
    </row>
    <row r="188" spans="2:7" x14ac:dyDescent="0.25">
      <c r="B188" s="2">
        <v>1</v>
      </c>
      <c r="C188" s="2">
        <v>3377</v>
      </c>
      <c r="D188" s="3" t="s">
        <v>367</v>
      </c>
      <c r="E188" s="3" t="s">
        <v>368</v>
      </c>
      <c r="F188" s="2" t="s">
        <v>2</v>
      </c>
      <c r="G188" s="2">
        <v>60</v>
      </c>
    </row>
    <row r="189" spans="2:7" x14ac:dyDescent="0.25">
      <c r="B189" s="2">
        <v>1</v>
      </c>
      <c r="C189" s="2">
        <v>3381</v>
      </c>
      <c r="D189" s="3" t="s">
        <v>369</v>
      </c>
      <c r="E189" s="3" t="s">
        <v>370</v>
      </c>
      <c r="F189" s="2" t="s">
        <v>7</v>
      </c>
      <c r="G189" s="2">
        <v>67</v>
      </c>
    </row>
    <row r="190" spans="2:7" x14ac:dyDescent="0.25">
      <c r="B190" s="2">
        <v>1</v>
      </c>
      <c r="C190" s="2">
        <v>3387</v>
      </c>
      <c r="D190" s="3" t="s">
        <v>371</v>
      </c>
      <c r="E190" s="3" t="s">
        <v>372</v>
      </c>
      <c r="F190" s="2" t="s">
        <v>7</v>
      </c>
      <c r="G190" s="2">
        <v>59</v>
      </c>
    </row>
    <row r="191" spans="2:7" x14ac:dyDescent="0.25">
      <c r="B191" s="2">
        <v>1</v>
      </c>
      <c r="C191" s="2">
        <v>3391</v>
      </c>
      <c r="D191" s="3" t="s">
        <v>373</v>
      </c>
      <c r="E191" s="3" t="s">
        <v>374</v>
      </c>
      <c r="F191" s="2" t="s">
        <v>2</v>
      </c>
      <c r="G191" s="2">
        <v>72</v>
      </c>
    </row>
    <row r="192" spans="2:7" x14ac:dyDescent="0.25">
      <c r="B192" s="2">
        <v>1</v>
      </c>
      <c r="C192" s="2">
        <v>3487</v>
      </c>
      <c r="D192" s="3" t="s">
        <v>375</v>
      </c>
      <c r="E192" s="3" t="s">
        <v>376</v>
      </c>
      <c r="F192" s="2" t="s">
        <v>2</v>
      </c>
      <c r="G192" s="2">
        <v>69</v>
      </c>
    </row>
    <row r="193" spans="2:7" x14ac:dyDescent="0.25">
      <c r="B193" s="2">
        <v>1</v>
      </c>
      <c r="C193" s="2">
        <v>3500</v>
      </c>
      <c r="D193" s="3" t="s">
        <v>377</v>
      </c>
      <c r="E193" s="3" t="s">
        <v>378</v>
      </c>
      <c r="F193" s="2" t="s">
        <v>2</v>
      </c>
      <c r="G193" s="2">
        <v>68</v>
      </c>
    </row>
    <row r="194" spans="2:7" x14ac:dyDescent="0.25">
      <c r="B194" s="2">
        <v>1</v>
      </c>
      <c r="C194" s="2">
        <v>3508</v>
      </c>
      <c r="D194" s="3" t="s">
        <v>379</v>
      </c>
      <c r="E194" s="3" t="s">
        <v>380</v>
      </c>
      <c r="F194" s="2" t="s">
        <v>2</v>
      </c>
      <c r="G194" s="2">
        <v>61</v>
      </c>
    </row>
    <row r="195" spans="2:7" x14ac:dyDescent="0.25">
      <c r="B195" s="2">
        <v>1</v>
      </c>
      <c r="C195" s="2">
        <v>3546</v>
      </c>
      <c r="D195" s="3" t="s">
        <v>381</v>
      </c>
      <c r="E195" s="3" t="s">
        <v>382</v>
      </c>
      <c r="F195" s="2" t="s">
        <v>2</v>
      </c>
      <c r="G195" s="2">
        <v>70</v>
      </c>
    </row>
    <row r="196" spans="2:7" x14ac:dyDescent="0.25">
      <c r="B196" s="2">
        <v>1</v>
      </c>
      <c r="C196" s="2">
        <v>3615</v>
      </c>
      <c r="D196" s="3" t="s">
        <v>383</v>
      </c>
      <c r="E196" s="3" t="s">
        <v>384</v>
      </c>
      <c r="F196" s="2" t="s">
        <v>2</v>
      </c>
      <c r="G196" s="2">
        <v>62</v>
      </c>
    </row>
    <row r="197" spans="2:7" x14ac:dyDescent="0.25">
      <c r="B197" s="2">
        <v>1</v>
      </c>
      <c r="C197" s="2">
        <v>3706</v>
      </c>
      <c r="D197" s="3" t="s">
        <v>385</v>
      </c>
      <c r="E197" s="3" t="s">
        <v>386</v>
      </c>
      <c r="F197" s="2" t="s">
        <v>7</v>
      </c>
      <c r="G197" s="2">
        <v>76</v>
      </c>
    </row>
    <row r="198" spans="2:7" x14ac:dyDescent="0.25">
      <c r="B198" s="2">
        <v>1</v>
      </c>
      <c r="C198" s="2">
        <v>3812</v>
      </c>
      <c r="D198" s="3" t="s">
        <v>387</v>
      </c>
      <c r="E198" s="3" t="s">
        <v>388</v>
      </c>
      <c r="F198" s="2" t="s">
        <v>7</v>
      </c>
      <c r="G198" s="2">
        <v>68</v>
      </c>
    </row>
    <row r="199" spans="2:7" x14ac:dyDescent="0.25">
      <c r="B199" s="2">
        <v>1</v>
      </c>
      <c r="C199" s="2">
        <v>3814</v>
      </c>
      <c r="D199" s="3" t="s">
        <v>389</v>
      </c>
      <c r="E199" s="3" t="s">
        <v>390</v>
      </c>
      <c r="F199" s="2" t="s">
        <v>2</v>
      </c>
      <c r="G199" s="2">
        <v>77</v>
      </c>
    </row>
    <row r="200" spans="2:7" x14ac:dyDescent="0.25">
      <c r="B200" s="2">
        <v>1</v>
      </c>
      <c r="C200" s="2">
        <v>3825</v>
      </c>
      <c r="D200" s="3" t="s">
        <v>391</v>
      </c>
      <c r="E200" s="3" t="s">
        <v>392</v>
      </c>
      <c r="F200" s="2" t="s">
        <v>2</v>
      </c>
      <c r="G200" s="2">
        <v>57</v>
      </c>
    </row>
    <row r="201" spans="2:7" x14ac:dyDescent="0.25">
      <c r="B201" s="2">
        <v>1</v>
      </c>
      <c r="C201" s="2">
        <v>3826</v>
      </c>
      <c r="D201" s="3" t="s">
        <v>393</v>
      </c>
      <c r="E201" s="3" t="s">
        <v>394</v>
      </c>
      <c r="F201" s="2" t="s">
        <v>2</v>
      </c>
      <c r="G201" s="2">
        <v>74</v>
      </c>
    </row>
    <row r="202" spans="2:7" x14ac:dyDescent="0.25">
      <c r="B202" s="2">
        <v>1</v>
      </c>
      <c r="C202" s="2">
        <v>3835</v>
      </c>
      <c r="D202" s="3" t="s">
        <v>395</v>
      </c>
      <c r="E202" s="3" t="s">
        <v>396</v>
      </c>
      <c r="F202" s="2" t="s">
        <v>7</v>
      </c>
      <c r="G202" s="2">
        <v>71</v>
      </c>
    </row>
    <row r="203" spans="2:7" x14ac:dyDescent="0.25">
      <c r="B203" s="2">
        <v>1</v>
      </c>
      <c r="C203" s="2">
        <v>3843</v>
      </c>
      <c r="D203" s="3" t="s">
        <v>397</v>
      </c>
      <c r="E203" s="3" t="s">
        <v>398</v>
      </c>
      <c r="F203" s="2" t="s">
        <v>2</v>
      </c>
      <c r="G203" s="2">
        <v>77</v>
      </c>
    </row>
    <row r="204" spans="2:7" x14ac:dyDescent="0.25">
      <c r="B204" s="2">
        <v>1</v>
      </c>
      <c r="C204" s="2">
        <v>3846</v>
      </c>
      <c r="D204" s="3" t="s">
        <v>399</v>
      </c>
      <c r="E204" s="3" t="s">
        <v>400</v>
      </c>
      <c r="F204" s="2" t="s">
        <v>2</v>
      </c>
      <c r="G204" s="2">
        <v>70</v>
      </c>
    </row>
    <row r="205" spans="2:7" x14ac:dyDescent="0.25">
      <c r="B205" s="2">
        <v>1</v>
      </c>
      <c r="C205" s="2">
        <v>3857</v>
      </c>
      <c r="D205" s="3" t="s">
        <v>401</v>
      </c>
      <c r="E205" s="3" t="s">
        <v>402</v>
      </c>
      <c r="F205" s="2" t="s">
        <v>7</v>
      </c>
      <c r="G205" s="2">
        <v>73</v>
      </c>
    </row>
    <row r="206" spans="2:7" x14ac:dyDescent="0.25">
      <c r="B206" s="2">
        <v>1</v>
      </c>
      <c r="C206" s="2">
        <v>3890</v>
      </c>
      <c r="D206" s="3" t="s">
        <v>403</v>
      </c>
      <c r="E206" s="3" t="s">
        <v>404</v>
      </c>
      <c r="F206" s="2" t="s">
        <v>7</v>
      </c>
      <c r="G206" s="2">
        <v>78</v>
      </c>
    </row>
    <row r="207" spans="2:7" x14ac:dyDescent="0.25">
      <c r="B207" s="2">
        <v>1</v>
      </c>
      <c r="C207" s="2">
        <v>3913</v>
      </c>
      <c r="D207" s="3" t="s">
        <v>405</v>
      </c>
      <c r="E207" s="3" t="s">
        <v>406</v>
      </c>
      <c r="F207" s="2" t="s">
        <v>2</v>
      </c>
      <c r="G207" s="2">
        <v>72</v>
      </c>
    </row>
    <row r="208" spans="2:7" x14ac:dyDescent="0.25">
      <c r="B208" s="2">
        <v>1</v>
      </c>
      <c r="C208" s="2">
        <v>3991</v>
      </c>
      <c r="D208" s="3" t="s">
        <v>407</v>
      </c>
      <c r="E208" s="3" t="s">
        <v>408</v>
      </c>
      <c r="F208" s="2" t="s">
        <v>2</v>
      </c>
      <c r="G208" s="2">
        <v>70</v>
      </c>
    </row>
    <row r="209" spans="2:7" x14ac:dyDescent="0.25">
      <c r="B209" s="2">
        <v>1</v>
      </c>
      <c r="C209" s="2">
        <v>4011</v>
      </c>
      <c r="D209" s="3" t="s">
        <v>409</v>
      </c>
      <c r="E209" s="3" t="s">
        <v>410</v>
      </c>
      <c r="F209" s="2" t="s">
        <v>7</v>
      </c>
      <c r="G209" s="2">
        <v>82</v>
      </c>
    </row>
    <row r="210" spans="2:7" x14ac:dyDescent="0.25">
      <c r="B210" s="2">
        <v>1</v>
      </c>
      <c r="C210" s="2">
        <v>4031</v>
      </c>
      <c r="D210" s="3" t="s">
        <v>411</v>
      </c>
      <c r="E210" s="3" t="s">
        <v>412</v>
      </c>
      <c r="F210" s="2" t="s">
        <v>2</v>
      </c>
      <c r="G210" s="2">
        <v>66</v>
      </c>
    </row>
    <row r="211" spans="2:7" x14ac:dyDescent="0.25">
      <c r="B211" s="2">
        <v>1</v>
      </c>
      <c r="C211" s="2">
        <v>4052</v>
      </c>
      <c r="D211" s="3" t="s">
        <v>413</v>
      </c>
      <c r="E211" s="3" t="s">
        <v>414</v>
      </c>
      <c r="F211" s="2" t="s">
        <v>2</v>
      </c>
      <c r="G211" s="2">
        <v>65</v>
      </c>
    </row>
    <row r="212" spans="2:7" x14ac:dyDescent="0.25">
      <c r="B212" s="2">
        <v>1</v>
      </c>
      <c r="C212" s="2">
        <v>4058</v>
      </c>
      <c r="D212" s="3" t="s">
        <v>415</v>
      </c>
      <c r="E212" s="3" t="s">
        <v>416</v>
      </c>
      <c r="F212" s="2" t="s">
        <v>2</v>
      </c>
      <c r="G212" s="2">
        <v>66</v>
      </c>
    </row>
    <row r="213" spans="2:7" x14ac:dyDescent="0.25">
      <c r="B213" s="2">
        <v>1</v>
      </c>
      <c r="C213" s="2">
        <v>4075</v>
      </c>
      <c r="D213" s="3" t="s">
        <v>417</v>
      </c>
      <c r="E213" s="3" t="s">
        <v>418</v>
      </c>
      <c r="F213" s="2" t="s">
        <v>2</v>
      </c>
      <c r="G213" s="2">
        <v>88</v>
      </c>
    </row>
    <row r="214" spans="2:7" x14ac:dyDescent="0.25">
      <c r="B214" s="2">
        <v>1</v>
      </c>
      <c r="C214" s="2">
        <v>4100</v>
      </c>
      <c r="D214" s="3" t="s">
        <v>419</v>
      </c>
      <c r="E214" s="3" t="s">
        <v>420</v>
      </c>
      <c r="F214" s="2" t="s">
        <v>7</v>
      </c>
      <c r="G214" s="2">
        <v>64</v>
      </c>
    </row>
    <row r="215" spans="2:7" x14ac:dyDescent="0.25">
      <c r="B215" s="2">
        <v>1</v>
      </c>
      <c r="C215" s="2">
        <v>4101</v>
      </c>
      <c r="D215" s="3" t="s">
        <v>421</v>
      </c>
      <c r="E215" s="3" t="s">
        <v>422</v>
      </c>
      <c r="F215" s="2" t="s">
        <v>7</v>
      </c>
      <c r="G215" s="2">
        <v>65</v>
      </c>
    </row>
    <row r="216" spans="2:7" x14ac:dyDescent="0.25">
      <c r="B216" s="2">
        <v>1</v>
      </c>
      <c r="C216" s="2">
        <v>4127</v>
      </c>
      <c r="D216" s="3" t="s">
        <v>423</v>
      </c>
      <c r="E216" s="3" t="s">
        <v>424</v>
      </c>
      <c r="F216" s="2" t="s">
        <v>7</v>
      </c>
      <c r="G216" s="2">
        <v>78</v>
      </c>
    </row>
    <row r="217" spans="2:7" x14ac:dyDescent="0.25">
      <c r="B217" s="2">
        <v>1</v>
      </c>
      <c r="C217" s="2">
        <v>4128</v>
      </c>
      <c r="D217" s="3" t="s">
        <v>425</v>
      </c>
      <c r="E217" s="3" t="s">
        <v>426</v>
      </c>
      <c r="F217" s="2" t="s">
        <v>2</v>
      </c>
      <c r="G217" s="2">
        <v>71</v>
      </c>
    </row>
    <row r="218" spans="2:7" x14ac:dyDescent="0.25">
      <c r="B218" s="2">
        <v>1</v>
      </c>
      <c r="C218" s="2">
        <v>4163</v>
      </c>
      <c r="D218" s="3" t="s">
        <v>427</v>
      </c>
      <c r="E218" s="3" t="s">
        <v>428</v>
      </c>
      <c r="F218" s="2" t="s">
        <v>7</v>
      </c>
      <c r="G218" s="2">
        <v>63</v>
      </c>
    </row>
    <row r="219" spans="2:7" x14ac:dyDescent="0.25">
      <c r="B219" s="2">
        <v>1</v>
      </c>
      <c r="C219" s="2">
        <v>4189</v>
      </c>
      <c r="D219" s="3" t="s">
        <v>429</v>
      </c>
      <c r="E219" s="3" t="s">
        <v>430</v>
      </c>
      <c r="F219" s="2" t="s">
        <v>2</v>
      </c>
      <c r="G219" s="2">
        <v>69</v>
      </c>
    </row>
    <row r="220" spans="2:7" x14ac:dyDescent="0.25">
      <c r="B220" s="2">
        <v>1</v>
      </c>
      <c r="C220" s="2">
        <v>4198</v>
      </c>
      <c r="D220" s="3" t="s">
        <v>431</v>
      </c>
      <c r="E220" s="3" t="s">
        <v>432</v>
      </c>
      <c r="F220" s="2" t="s">
        <v>2</v>
      </c>
      <c r="G220" s="2">
        <v>57</v>
      </c>
    </row>
    <row r="221" spans="2:7" x14ac:dyDescent="0.25">
      <c r="B221" s="2">
        <v>1</v>
      </c>
      <c r="C221" s="2">
        <v>4287</v>
      </c>
      <c r="D221" s="3" t="s">
        <v>433</v>
      </c>
      <c r="E221" s="3" t="s">
        <v>434</v>
      </c>
      <c r="F221" s="2" t="s">
        <v>7</v>
      </c>
      <c r="G221" s="2">
        <v>70</v>
      </c>
    </row>
    <row r="222" spans="2:7" x14ac:dyDescent="0.25">
      <c r="B222" s="2">
        <v>1</v>
      </c>
      <c r="C222" s="2">
        <v>4319</v>
      </c>
      <c r="D222" s="3" t="s">
        <v>435</v>
      </c>
      <c r="E222" s="3" t="s">
        <v>436</v>
      </c>
      <c r="F222" s="2" t="s">
        <v>2</v>
      </c>
      <c r="G222" s="2">
        <v>58</v>
      </c>
    </row>
    <row r="223" spans="2:7" x14ac:dyDescent="0.25">
      <c r="B223" s="2">
        <v>1</v>
      </c>
      <c r="C223" s="2">
        <v>4341</v>
      </c>
      <c r="D223" s="3" t="s">
        <v>437</v>
      </c>
      <c r="E223" s="3" t="s">
        <v>438</v>
      </c>
      <c r="F223" s="2" t="s">
        <v>7</v>
      </c>
      <c r="G223" s="2">
        <v>64</v>
      </c>
    </row>
    <row r="224" spans="2:7" x14ac:dyDescent="0.25">
      <c r="B224" s="2">
        <v>1</v>
      </c>
      <c r="C224" s="2">
        <v>4357</v>
      </c>
      <c r="D224" s="3" t="s">
        <v>439</v>
      </c>
      <c r="E224" s="3" t="s">
        <v>440</v>
      </c>
      <c r="F224" s="2" t="s">
        <v>2</v>
      </c>
      <c r="G224" s="2">
        <v>61</v>
      </c>
    </row>
    <row r="225" spans="2:7" x14ac:dyDescent="0.25">
      <c r="B225" s="2">
        <v>1</v>
      </c>
      <c r="C225" s="2">
        <v>4361</v>
      </c>
      <c r="D225" s="3" t="s">
        <v>441</v>
      </c>
      <c r="E225" s="3" t="s">
        <v>442</v>
      </c>
      <c r="F225" s="2" t="s">
        <v>7</v>
      </c>
      <c r="G225" s="2">
        <v>66</v>
      </c>
    </row>
    <row r="226" spans="2:7" x14ac:dyDescent="0.25">
      <c r="B226" s="2">
        <v>1</v>
      </c>
      <c r="C226" s="2">
        <v>4385</v>
      </c>
      <c r="D226" s="3" t="s">
        <v>443</v>
      </c>
      <c r="E226" s="3" t="s">
        <v>444</v>
      </c>
      <c r="F226" s="2" t="s">
        <v>7</v>
      </c>
      <c r="G226" s="2">
        <v>65</v>
      </c>
    </row>
    <row r="227" spans="2:7" x14ac:dyDescent="0.25">
      <c r="B227" s="2">
        <v>1</v>
      </c>
      <c r="C227" s="2">
        <v>4437</v>
      </c>
      <c r="D227" s="3" t="s">
        <v>445</v>
      </c>
      <c r="E227" s="3" t="s">
        <v>446</v>
      </c>
      <c r="F227" s="2" t="s">
        <v>7</v>
      </c>
      <c r="G227" s="2">
        <v>70</v>
      </c>
    </row>
    <row r="228" spans="2:7" x14ac:dyDescent="0.25">
      <c r="B228" s="2">
        <v>1</v>
      </c>
      <c r="C228" s="2">
        <v>4459</v>
      </c>
      <c r="D228" s="3" t="s">
        <v>447</v>
      </c>
      <c r="E228" s="3" t="s">
        <v>448</v>
      </c>
      <c r="F228" s="2" t="s">
        <v>2</v>
      </c>
      <c r="G228" s="2">
        <v>63</v>
      </c>
    </row>
    <row r="229" spans="2:7" x14ac:dyDescent="0.25">
      <c r="B229" s="2">
        <v>1</v>
      </c>
      <c r="C229" s="2">
        <v>4475</v>
      </c>
      <c r="D229" s="3" t="s">
        <v>449</v>
      </c>
      <c r="E229" s="3" t="s">
        <v>450</v>
      </c>
      <c r="F229" s="2" t="s">
        <v>7</v>
      </c>
      <c r="G229" s="2">
        <v>59</v>
      </c>
    </row>
    <row r="230" spans="2:7" x14ac:dyDescent="0.25">
      <c r="B230" s="2">
        <v>1</v>
      </c>
      <c r="C230" s="2">
        <v>4492</v>
      </c>
      <c r="D230" s="3" t="s">
        <v>451</v>
      </c>
      <c r="E230" s="3" t="s">
        <v>452</v>
      </c>
      <c r="F230" s="2" t="s">
        <v>7</v>
      </c>
      <c r="G230" s="2">
        <v>62</v>
      </c>
    </row>
    <row r="231" spans="2:7" x14ac:dyDescent="0.25">
      <c r="B231" s="2">
        <v>1</v>
      </c>
      <c r="C231" s="2">
        <v>4502</v>
      </c>
      <c r="D231" s="3" t="s">
        <v>453</v>
      </c>
      <c r="E231" s="3" t="s">
        <v>454</v>
      </c>
      <c r="F231" s="2" t="s">
        <v>7</v>
      </c>
      <c r="G231" s="2">
        <v>77</v>
      </c>
    </row>
    <row r="232" spans="2:7" x14ac:dyDescent="0.25">
      <c r="B232" s="2">
        <v>1</v>
      </c>
      <c r="C232" s="2">
        <v>4525</v>
      </c>
      <c r="D232" s="3" t="s">
        <v>455</v>
      </c>
      <c r="E232" s="3" t="s">
        <v>456</v>
      </c>
      <c r="F232" s="2" t="s">
        <v>2</v>
      </c>
      <c r="G232" s="2">
        <v>60</v>
      </c>
    </row>
    <row r="233" spans="2:7" x14ac:dyDescent="0.25">
      <c r="B233" s="2">
        <v>1</v>
      </c>
      <c r="C233" s="2">
        <v>4529</v>
      </c>
      <c r="D233" s="3" t="s">
        <v>457</v>
      </c>
      <c r="E233" s="3" t="s">
        <v>458</v>
      </c>
      <c r="F233" s="2" t="s">
        <v>2</v>
      </c>
      <c r="G233" s="2">
        <v>60</v>
      </c>
    </row>
    <row r="234" spans="2:7" x14ac:dyDescent="0.25">
      <c r="B234" s="2">
        <v>1</v>
      </c>
      <c r="C234" s="2">
        <v>4538</v>
      </c>
      <c r="D234" s="3" t="s">
        <v>459</v>
      </c>
      <c r="E234" s="3" t="s">
        <v>460</v>
      </c>
      <c r="F234" s="2" t="s">
        <v>2</v>
      </c>
      <c r="G234" s="2">
        <v>85</v>
      </c>
    </row>
    <row r="235" spans="2:7" x14ac:dyDescent="0.25">
      <c r="B235" s="2">
        <v>1</v>
      </c>
      <c r="C235" s="2">
        <v>4603</v>
      </c>
      <c r="D235" s="3" t="s">
        <v>461</v>
      </c>
      <c r="E235" s="3" t="s">
        <v>462</v>
      </c>
      <c r="F235" s="2" t="s">
        <v>2</v>
      </c>
      <c r="G235" s="2">
        <v>59</v>
      </c>
    </row>
    <row r="236" spans="2:7" x14ac:dyDescent="0.25">
      <c r="B236" s="2">
        <v>1</v>
      </c>
      <c r="C236" s="2">
        <v>4618</v>
      </c>
      <c r="D236" s="3" t="s">
        <v>463</v>
      </c>
      <c r="E236" s="3" t="s">
        <v>464</v>
      </c>
      <c r="F236" s="2" t="s">
        <v>2</v>
      </c>
      <c r="G236" s="2">
        <v>58</v>
      </c>
    </row>
    <row r="237" spans="2:7" x14ac:dyDescent="0.25">
      <c r="B237" s="2">
        <v>1</v>
      </c>
      <c r="C237" s="2">
        <v>4627</v>
      </c>
      <c r="D237" s="3" t="s">
        <v>465</v>
      </c>
      <c r="E237" s="3" t="s">
        <v>466</v>
      </c>
      <c r="F237" s="2" t="s">
        <v>7</v>
      </c>
      <c r="G237" s="2">
        <v>60</v>
      </c>
    </row>
    <row r="238" spans="2:7" x14ac:dyDescent="0.25">
      <c r="B238" s="2">
        <v>1</v>
      </c>
      <c r="C238" s="2">
        <v>4630</v>
      </c>
      <c r="D238" s="3" t="s">
        <v>467</v>
      </c>
      <c r="E238" s="3" t="s">
        <v>468</v>
      </c>
      <c r="F238" s="2" t="s">
        <v>7</v>
      </c>
      <c r="G238" s="2">
        <v>61</v>
      </c>
    </row>
    <row r="239" spans="2:7" x14ac:dyDescent="0.25">
      <c r="B239" s="2">
        <v>1</v>
      </c>
      <c r="C239" s="2">
        <v>4637</v>
      </c>
      <c r="D239" s="3" t="s">
        <v>469</v>
      </c>
      <c r="E239" s="3" t="s">
        <v>470</v>
      </c>
      <c r="F239" s="2" t="s">
        <v>2</v>
      </c>
      <c r="G239" s="2">
        <v>75</v>
      </c>
    </row>
    <row r="240" spans="2:7" x14ac:dyDescent="0.25">
      <c r="B240" s="2">
        <v>1</v>
      </c>
      <c r="C240" s="2">
        <v>4657</v>
      </c>
      <c r="D240" s="3" t="s">
        <v>471</v>
      </c>
      <c r="E240" s="3" t="s">
        <v>472</v>
      </c>
      <c r="F240" s="2" t="s">
        <v>2</v>
      </c>
      <c r="G240" s="2">
        <v>63</v>
      </c>
    </row>
    <row r="241" spans="2:7" x14ac:dyDescent="0.25">
      <c r="B241" s="2">
        <v>1</v>
      </c>
      <c r="C241" s="2">
        <v>4676</v>
      </c>
      <c r="D241" s="3" t="s">
        <v>473</v>
      </c>
      <c r="E241" s="3" t="s">
        <v>474</v>
      </c>
      <c r="F241" s="2" t="s">
        <v>2</v>
      </c>
      <c r="G241" s="2">
        <v>61</v>
      </c>
    </row>
    <row r="242" spans="2:7" x14ac:dyDescent="0.25">
      <c r="B242" s="2">
        <v>1</v>
      </c>
      <c r="C242" s="2">
        <v>4701</v>
      </c>
      <c r="D242" s="3" t="s">
        <v>475</v>
      </c>
      <c r="E242" s="3" t="s">
        <v>476</v>
      </c>
      <c r="F242" s="2" t="s">
        <v>2</v>
      </c>
      <c r="G242" s="2">
        <v>57</v>
      </c>
    </row>
    <row r="243" spans="2:7" x14ac:dyDescent="0.25">
      <c r="B243" s="2">
        <v>1</v>
      </c>
      <c r="C243" s="2">
        <v>4733</v>
      </c>
      <c r="D243" s="3" t="s">
        <v>477</v>
      </c>
      <c r="E243" s="3" t="s">
        <v>478</v>
      </c>
      <c r="F243" s="2" t="s">
        <v>7</v>
      </c>
      <c r="G243" s="2">
        <v>78</v>
      </c>
    </row>
    <row r="244" spans="2:7" x14ac:dyDescent="0.25">
      <c r="B244" s="2">
        <v>1</v>
      </c>
      <c r="C244" s="2">
        <v>4758</v>
      </c>
      <c r="D244" s="3" t="s">
        <v>479</v>
      </c>
      <c r="E244" s="3" t="s">
        <v>480</v>
      </c>
      <c r="F244" s="2" t="s">
        <v>2</v>
      </c>
      <c r="G244" s="2">
        <v>59</v>
      </c>
    </row>
    <row r="245" spans="2:7" x14ac:dyDescent="0.25">
      <c r="B245" s="2">
        <v>1</v>
      </c>
      <c r="C245" s="2">
        <v>4771</v>
      </c>
      <c r="D245" s="3" t="s">
        <v>481</v>
      </c>
      <c r="E245" s="3" t="s">
        <v>482</v>
      </c>
      <c r="F245" s="2" t="s">
        <v>7</v>
      </c>
      <c r="G245" s="2">
        <v>60</v>
      </c>
    </row>
    <row r="246" spans="2:7" x14ac:dyDescent="0.25">
      <c r="B246" s="2">
        <v>1</v>
      </c>
      <c r="C246" s="2">
        <v>4781</v>
      </c>
      <c r="D246" s="3" t="s">
        <v>483</v>
      </c>
      <c r="E246" s="3" t="s">
        <v>484</v>
      </c>
      <c r="F246" s="2" t="s">
        <v>2</v>
      </c>
      <c r="G246" s="2">
        <v>58</v>
      </c>
    </row>
    <row r="247" spans="2:7" x14ac:dyDescent="0.25">
      <c r="B247" s="2">
        <v>1</v>
      </c>
      <c r="C247" s="2">
        <v>4799</v>
      </c>
      <c r="D247" s="3" t="s">
        <v>485</v>
      </c>
      <c r="E247" s="3" t="s">
        <v>486</v>
      </c>
      <c r="F247" s="2" t="s">
        <v>7</v>
      </c>
      <c r="G247" s="2">
        <v>71</v>
      </c>
    </row>
    <row r="248" spans="2:7" x14ac:dyDescent="0.25">
      <c r="B248" s="2">
        <v>1</v>
      </c>
      <c r="C248" s="2">
        <v>4820</v>
      </c>
      <c r="D248" s="3" t="s">
        <v>487</v>
      </c>
      <c r="E248" s="3" t="s">
        <v>488</v>
      </c>
      <c r="F248" s="2" t="s">
        <v>7</v>
      </c>
      <c r="G248" s="2">
        <v>74</v>
      </c>
    </row>
    <row r="249" spans="2:7" x14ac:dyDescent="0.25">
      <c r="B249" s="2">
        <v>1</v>
      </c>
      <c r="C249" s="2">
        <v>4824</v>
      </c>
      <c r="D249" s="3" t="s">
        <v>489</v>
      </c>
      <c r="E249" s="3" t="s">
        <v>490</v>
      </c>
      <c r="F249" s="2" t="s">
        <v>2</v>
      </c>
      <c r="G249" s="2">
        <v>77</v>
      </c>
    </row>
    <row r="250" spans="2:7" x14ac:dyDescent="0.25">
      <c r="B250" s="2">
        <v>1</v>
      </c>
      <c r="C250" s="2">
        <v>4827</v>
      </c>
      <c r="D250" s="3" t="s">
        <v>491</v>
      </c>
      <c r="E250" s="3" t="s">
        <v>492</v>
      </c>
      <c r="F250" s="2" t="s">
        <v>7</v>
      </c>
      <c r="G250" s="2">
        <v>64</v>
      </c>
    </row>
    <row r="251" spans="2:7" x14ac:dyDescent="0.25">
      <c r="B251" s="2">
        <v>1</v>
      </c>
      <c r="C251" s="2">
        <v>4859</v>
      </c>
      <c r="D251" s="3" t="s">
        <v>493</v>
      </c>
      <c r="E251" s="3" t="s">
        <v>494</v>
      </c>
      <c r="F251" s="2" t="s">
        <v>2</v>
      </c>
      <c r="G251" s="2">
        <v>81</v>
      </c>
    </row>
    <row r="252" spans="2:7" x14ac:dyDescent="0.25">
      <c r="B252" s="2">
        <v>1</v>
      </c>
      <c r="C252" s="2">
        <v>4874</v>
      </c>
      <c r="D252" s="3" t="s">
        <v>495</v>
      </c>
      <c r="E252" s="3" t="s">
        <v>496</v>
      </c>
      <c r="F252" s="2" t="s">
        <v>2</v>
      </c>
      <c r="G252" s="2">
        <v>85</v>
      </c>
    </row>
    <row r="253" spans="2:7" x14ac:dyDescent="0.25">
      <c r="B253" s="2">
        <v>1</v>
      </c>
      <c r="C253" s="2">
        <v>4892</v>
      </c>
      <c r="D253" s="3" t="s">
        <v>497</v>
      </c>
      <c r="E253" s="3" t="s">
        <v>498</v>
      </c>
      <c r="F253" s="2" t="s">
        <v>2</v>
      </c>
      <c r="G253" s="2">
        <v>67</v>
      </c>
    </row>
    <row r="254" spans="2:7" x14ac:dyDescent="0.25">
      <c r="B254" s="2">
        <v>1</v>
      </c>
      <c r="C254" s="2">
        <v>4895</v>
      </c>
      <c r="D254" s="3" t="s">
        <v>499</v>
      </c>
      <c r="E254" s="3" t="s">
        <v>500</v>
      </c>
      <c r="F254" s="2" t="s">
        <v>7</v>
      </c>
      <c r="G254" s="2">
        <v>66</v>
      </c>
    </row>
    <row r="255" spans="2:7" x14ac:dyDescent="0.25">
      <c r="B255" s="2">
        <v>1</v>
      </c>
      <c r="C255" s="2">
        <v>4912</v>
      </c>
      <c r="D255" s="3" t="s">
        <v>501</v>
      </c>
      <c r="E255" s="3" t="s">
        <v>502</v>
      </c>
      <c r="F255" s="2" t="s">
        <v>2</v>
      </c>
      <c r="G255" s="2">
        <v>69</v>
      </c>
    </row>
    <row r="256" spans="2:7" x14ac:dyDescent="0.25">
      <c r="B256" s="2">
        <v>1</v>
      </c>
      <c r="C256" s="2">
        <v>4913</v>
      </c>
      <c r="D256" s="3" t="s">
        <v>503</v>
      </c>
      <c r="E256" s="3" t="s">
        <v>504</v>
      </c>
      <c r="F256" s="2" t="s">
        <v>2</v>
      </c>
      <c r="G256" s="2">
        <v>57</v>
      </c>
    </row>
    <row r="257" spans="2:7" x14ac:dyDescent="0.25">
      <c r="B257" s="2">
        <v>1</v>
      </c>
      <c r="C257" s="2">
        <v>4939</v>
      </c>
      <c r="D257" s="3" t="s">
        <v>505</v>
      </c>
      <c r="E257" s="3" t="s">
        <v>506</v>
      </c>
      <c r="F257" s="2" t="s">
        <v>2</v>
      </c>
      <c r="G257" s="2">
        <v>62</v>
      </c>
    </row>
    <row r="258" spans="2:7" x14ac:dyDescent="0.25">
      <c r="B258" s="2">
        <v>1</v>
      </c>
      <c r="C258" s="2">
        <v>4959</v>
      </c>
      <c r="D258" s="3" t="s">
        <v>507</v>
      </c>
      <c r="E258" s="3" t="s">
        <v>508</v>
      </c>
      <c r="F258" s="2" t="s">
        <v>2</v>
      </c>
      <c r="G258" s="2">
        <v>57</v>
      </c>
    </row>
    <row r="259" spans="2:7" x14ac:dyDescent="0.25">
      <c r="B259" s="2">
        <v>1</v>
      </c>
      <c r="C259" s="2">
        <v>4963</v>
      </c>
      <c r="D259" s="3" t="s">
        <v>509</v>
      </c>
      <c r="E259" s="3" t="s">
        <v>510</v>
      </c>
      <c r="F259" s="2" t="s">
        <v>2</v>
      </c>
      <c r="G259" s="2">
        <v>62</v>
      </c>
    </row>
    <row r="260" spans="2:7" x14ac:dyDescent="0.25">
      <c r="B260" s="2">
        <v>1</v>
      </c>
      <c r="C260" s="2">
        <v>4968</v>
      </c>
      <c r="D260" s="3" t="s">
        <v>511</v>
      </c>
      <c r="E260" s="3" t="s">
        <v>512</v>
      </c>
      <c r="F260" s="2" t="s">
        <v>2</v>
      </c>
      <c r="G260" s="2">
        <v>59</v>
      </c>
    </row>
    <row r="261" spans="2:7" x14ac:dyDescent="0.25">
      <c r="B261" s="2">
        <v>1</v>
      </c>
      <c r="C261" s="2">
        <v>4969</v>
      </c>
      <c r="D261" s="3" t="s">
        <v>513</v>
      </c>
      <c r="E261" s="3" t="s">
        <v>514</v>
      </c>
      <c r="F261" s="2" t="s">
        <v>7</v>
      </c>
      <c r="G261" s="2">
        <v>88</v>
      </c>
    </row>
    <row r="262" spans="2:7" x14ac:dyDescent="0.25">
      <c r="B262" s="2">
        <v>1</v>
      </c>
      <c r="C262" s="2">
        <v>4972</v>
      </c>
      <c r="D262" s="3" t="s">
        <v>515</v>
      </c>
      <c r="E262" s="3" t="s">
        <v>516</v>
      </c>
      <c r="F262" s="2" t="s">
        <v>7</v>
      </c>
      <c r="G262" s="2">
        <v>90</v>
      </c>
    </row>
    <row r="263" spans="2:7" x14ac:dyDescent="0.25">
      <c r="B263" s="2">
        <v>1</v>
      </c>
      <c r="C263" s="2">
        <v>4980</v>
      </c>
      <c r="D263" s="3" t="s">
        <v>517</v>
      </c>
      <c r="E263" s="3" t="s">
        <v>518</v>
      </c>
      <c r="F263" s="2" t="s">
        <v>2</v>
      </c>
      <c r="G263" s="2">
        <v>70</v>
      </c>
    </row>
    <row r="264" spans="2:7" x14ac:dyDescent="0.25">
      <c r="B264" s="2">
        <v>1</v>
      </c>
      <c r="C264" s="2">
        <v>4984</v>
      </c>
      <c r="D264" s="3" t="s">
        <v>519</v>
      </c>
      <c r="E264" s="3" t="s">
        <v>520</v>
      </c>
      <c r="F264" s="2" t="s">
        <v>2</v>
      </c>
      <c r="G264" s="2">
        <v>70</v>
      </c>
    </row>
    <row r="265" spans="2:7" x14ac:dyDescent="0.25">
      <c r="B265" s="2">
        <v>1</v>
      </c>
      <c r="C265" s="2">
        <v>4997</v>
      </c>
      <c r="D265" s="3" t="s">
        <v>521</v>
      </c>
      <c r="E265" s="3" t="s">
        <v>522</v>
      </c>
      <c r="F265" s="2" t="s">
        <v>2</v>
      </c>
      <c r="G265" s="2">
        <v>69</v>
      </c>
    </row>
    <row r="266" spans="2:7" x14ac:dyDescent="0.25">
      <c r="B266" s="2">
        <v>1</v>
      </c>
      <c r="C266" s="2">
        <v>5010</v>
      </c>
      <c r="D266" s="3" t="s">
        <v>523</v>
      </c>
      <c r="E266" s="3" t="s">
        <v>524</v>
      </c>
      <c r="F266" s="2" t="s">
        <v>2</v>
      </c>
      <c r="G266" s="2">
        <v>75</v>
      </c>
    </row>
    <row r="267" spans="2:7" x14ac:dyDescent="0.25">
      <c r="B267" s="2">
        <v>1</v>
      </c>
      <c r="C267" s="2">
        <v>5014</v>
      </c>
      <c r="D267" s="3" t="s">
        <v>525</v>
      </c>
      <c r="E267" s="3" t="s">
        <v>526</v>
      </c>
      <c r="F267" s="2" t="s">
        <v>7</v>
      </c>
      <c r="G267" s="2">
        <v>66</v>
      </c>
    </row>
    <row r="268" spans="2:7" x14ac:dyDescent="0.25">
      <c r="B268" s="2">
        <v>1</v>
      </c>
      <c r="C268" s="2">
        <v>5015</v>
      </c>
      <c r="D268" s="3" t="s">
        <v>527</v>
      </c>
      <c r="E268" s="3" t="s">
        <v>528</v>
      </c>
      <c r="F268" s="2" t="s">
        <v>7</v>
      </c>
      <c r="G268" s="2">
        <v>70</v>
      </c>
    </row>
    <row r="269" spans="2:7" x14ac:dyDescent="0.25">
      <c r="B269" s="2">
        <v>1</v>
      </c>
      <c r="C269" s="2">
        <v>5026</v>
      </c>
      <c r="D269" s="3" t="s">
        <v>529</v>
      </c>
      <c r="E269" s="3" t="s">
        <v>530</v>
      </c>
      <c r="F269" s="2" t="s">
        <v>2</v>
      </c>
      <c r="G269" s="2">
        <v>60</v>
      </c>
    </row>
    <row r="270" spans="2:7" x14ac:dyDescent="0.25">
      <c r="B270" s="2">
        <v>1</v>
      </c>
      <c r="C270" s="2">
        <v>5038</v>
      </c>
      <c r="D270" s="3" t="s">
        <v>531</v>
      </c>
      <c r="E270" s="3" t="s">
        <v>532</v>
      </c>
      <c r="F270" s="2" t="s">
        <v>2</v>
      </c>
      <c r="G270" s="2">
        <v>64</v>
      </c>
    </row>
    <row r="271" spans="2:7" x14ac:dyDescent="0.25">
      <c r="B271" s="2">
        <v>1</v>
      </c>
      <c r="C271" s="2">
        <v>5048</v>
      </c>
      <c r="D271" s="3" t="s">
        <v>533</v>
      </c>
      <c r="E271" s="3" t="s">
        <v>534</v>
      </c>
      <c r="F271" s="2" t="s">
        <v>7</v>
      </c>
      <c r="G271" s="2">
        <v>73</v>
      </c>
    </row>
    <row r="272" spans="2:7" x14ac:dyDescent="0.25">
      <c r="B272" s="2">
        <v>1</v>
      </c>
      <c r="C272" s="2">
        <v>5071</v>
      </c>
      <c r="D272" s="3" t="s">
        <v>535</v>
      </c>
      <c r="E272" s="3" t="s">
        <v>536</v>
      </c>
      <c r="F272" s="2" t="s">
        <v>2</v>
      </c>
      <c r="G272" s="2">
        <v>59</v>
      </c>
    </row>
    <row r="273" spans="2:7" x14ac:dyDescent="0.25">
      <c r="B273" s="2">
        <v>1</v>
      </c>
      <c r="C273" s="2">
        <v>5076</v>
      </c>
      <c r="D273" s="3" t="s">
        <v>537</v>
      </c>
      <c r="E273" s="3" t="s">
        <v>538</v>
      </c>
      <c r="F273" s="2" t="s">
        <v>2</v>
      </c>
      <c r="G273" s="2">
        <v>57</v>
      </c>
    </row>
    <row r="274" spans="2:7" x14ac:dyDescent="0.25">
      <c r="B274" s="2">
        <v>1</v>
      </c>
      <c r="C274" s="2">
        <v>5077</v>
      </c>
      <c r="D274" s="3" t="s">
        <v>539</v>
      </c>
      <c r="E274" s="3" t="s">
        <v>540</v>
      </c>
      <c r="F274" s="2" t="s">
        <v>2</v>
      </c>
      <c r="G274" s="2">
        <v>60</v>
      </c>
    </row>
    <row r="275" spans="2:7" x14ac:dyDescent="0.25">
      <c r="B275" s="2">
        <v>1</v>
      </c>
      <c r="C275" s="2">
        <v>5079</v>
      </c>
      <c r="D275" s="3" t="s">
        <v>541</v>
      </c>
      <c r="E275" s="3" t="s">
        <v>542</v>
      </c>
      <c r="F275" s="2" t="s">
        <v>2</v>
      </c>
      <c r="G275" s="2">
        <v>65</v>
      </c>
    </row>
    <row r="276" spans="2:7" x14ac:dyDescent="0.25">
      <c r="B276" s="2">
        <v>1</v>
      </c>
      <c r="C276" s="2">
        <v>5113</v>
      </c>
      <c r="D276" s="3" t="s">
        <v>543</v>
      </c>
      <c r="E276" s="3" t="s">
        <v>544</v>
      </c>
      <c r="F276" s="2" t="s">
        <v>7</v>
      </c>
      <c r="G276" s="2">
        <v>61</v>
      </c>
    </row>
    <row r="277" spans="2:7" x14ac:dyDescent="0.25">
      <c r="B277" s="2">
        <v>1</v>
      </c>
      <c r="C277" s="2">
        <v>5114</v>
      </c>
      <c r="D277" s="3" t="s">
        <v>545</v>
      </c>
      <c r="E277" s="3" t="s">
        <v>546</v>
      </c>
      <c r="F277" s="2" t="s">
        <v>7</v>
      </c>
      <c r="G277" s="2">
        <v>75</v>
      </c>
    </row>
    <row r="278" spans="2:7" x14ac:dyDescent="0.25">
      <c r="B278" s="2">
        <v>1</v>
      </c>
      <c r="C278" s="2">
        <v>5115</v>
      </c>
      <c r="D278" s="3" t="s">
        <v>547</v>
      </c>
      <c r="E278" s="3" t="s">
        <v>548</v>
      </c>
      <c r="F278" s="2" t="s">
        <v>2</v>
      </c>
      <c r="G278" s="2">
        <v>73</v>
      </c>
    </row>
    <row r="279" spans="2:7" x14ac:dyDescent="0.25">
      <c r="B279" s="2">
        <v>1</v>
      </c>
      <c r="C279" s="2">
        <v>5116</v>
      </c>
      <c r="D279" s="3" t="s">
        <v>549</v>
      </c>
      <c r="E279" s="3" t="s">
        <v>550</v>
      </c>
      <c r="F279" s="2" t="s">
        <v>2</v>
      </c>
      <c r="G279" s="2">
        <v>62</v>
      </c>
    </row>
    <row r="280" spans="2:7" x14ac:dyDescent="0.25">
      <c r="B280" s="2">
        <v>1</v>
      </c>
      <c r="C280" s="2">
        <v>5120</v>
      </c>
      <c r="D280" s="3" t="s">
        <v>551</v>
      </c>
      <c r="E280" s="3" t="s">
        <v>552</v>
      </c>
      <c r="F280" s="2" t="s">
        <v>2</v>
      </c>
      <c r="G280" s="2">
        <v>66</v>
      </c>
    </row>
    <row r="281" spans="2:7" x14ac:dyDescent="0.25">
      <c r="B281" s="2">
        <v>1</v>
      </c>
      <c r="C281" s="2">
        <v>5124</v>
      </c>
      <c r="D281" s="3" t="s">
        <v>553</v>
      </c>
      <c r="E281" s="3" t="s">
        <v>554</v>
      </c>
      <c r="F281" s="2" t="s">
        <v>2</v>
      </c>
      <c r="G281" s="2">
        <v>79</v>
      </c>
    </row>
    <row r="282" spans="2:7" x14ac:dyDescent="0.25">
      <c r="B282" s="2">
        <v>1</v>
      </c>
      <c r="C282" s="2">
        <v>5131</v>
      </c>
      <c r="D282" s="3" t="s">
        <v>555</v>
      </c>
      <c r="E282" s="3" t="s">
        <v>556</v>
      </c>
      <c r="F282" s="2" t="s">
        <v>7</v>
      </c>
      <c r="G282" s="2">
        <v>61</v>
      </c>
    </row>
    <row r="283" spans="2:7" x14ac:dyDescent="0.25">
      <c r="B283" s="2">
        <v>1</v>
      </c>
      <c r="C283" s="2">
        <v>5136</v>
      </c>
      <c r="D283" s="3" t="s">
        <v>557</v>
      </c>
      <c r="E283" s="3" t="s">
        <v>558</v>
      </c>
      <c r="F283" s="2" t="s">
        <v>2</v>
      </c>
      <c r="G283" s="2">
        <v>87</v>
      </c>
    </row>
    <row r="284" spans="2:7" x14ac:dyDescent="0.25">
      <c r="B284" s="2">
        <v>1</v>
      </c>
      <c r="C284" s="2">
        <v>5164</v>
      </c>
      <c r="D284" s="3" t="s">
        <v>559</v>
      </c>
      <c r="E284" s="3" t="s">
        <v>560</v>
      </c>
      <c r="F284" s="2" t="s">
        <v>2</v>
      </c>
      <c r="G284" s="2">
        <v>75</v>
      </c>
    </row>
    <row r="285" spans="2:7" x14ac:dyDescent="0.25">
      <c r="B285" s="2">
        <v>1</v>
      </c>
      <c r="C285" s="2">
        <v>5165</v>
      </c>
      <c r="D285" s="3" t="s">
        <v>561</v>
      </c>
      <c r="E285" s="3" t="s">
        <v>562</v>
      </c>
      <c r="F285" s="2" t="s">
        <v>7</v>
      </c>
      <c r="G285" s="2">
        <v>65</v>
      </c>
    </row>
    <row r="286" spans="2:7" x14ac:dyDescent="0.25">
      <c r="B286" s="2">
        <v>1</v>
      </c>
      <c r="C286" s="2">
        <v>5171</v>
      </c>
      <c r="D286" s="3" t="s">
        <v>563</v>
      </c>
      <c r="E286" s="3" t="s">
        <v>564</v>
      </c>
      <c r="F286" s="2" t="s">
        <v>7</v>
      </c>
      <c r="G286" s="2">
        <v>65</v>
      </c>
    </row>
    <row r="287" spans="2:7" x14ac:dyDescent="0.25">
      <c r="B287" s="2">
        <v>1</v>
      </c>
      <c r="C287" s="2">
        <v>5203</v>
      </c>
      <c r="D287" s="3" t="s">
        <v>565</v>
      </c>
      <c r="E287" s="3" t="s">
        <v>566</v>
      </c>
      <c r="F287" s="2" t="s">
        <v>7</v>
      </c>
      <c r="G287" s="2">
        <v>59</v>
      </c>
    </row>
    <row r="288" spans="2:7" x14ac:dyDescent="0.25">
      <c r="B288" s="2">
        <v>1</v>
      </c>
      <c r="C288" s="2">
        <v>5204</v>
      </c>
      <c r="D288" s="3" t="s">
        <v>567</v>
      </c>
      <c r="E288" s="3" t="s">
        <v>568</v>
      </c>
      <c r="F288" s="2" t="s">
        <v>7</v>
      </c>
      <c r="G288" s="2">
        <v>60</v>
      </c>
    </row>
    <row r="289" spans="2:7" x14ac:dyDescent="0.25">
      <c r="B289" s="2">
        <v>1</v>
      </c>
      <c r="C289" s="2">
        <v>5206</v>
      </c>
      <c r="D289" s="3" t="s">
        <v>569</v>
      </c>
      <c r="E289" s="3" t="s">
        <v>570</v>
      </c>
      <c r="F289" s="2" t="s">
        <v>2</v>
      </c>
      <c r="G289" s="2">
        <v>62</v>
      </c>
    </row>
    <row r="290" spans="2:7" x14ac:dyDescent="0.25">
      <c r="B290" s="2">
        <v>1</v>
      </c>
      <c r="C290" s="2">
        <v>5230</v>
      </c>
      <c r="D290" s="3" t="s">
        <v>571</v>
      </c>
      <c r="E290" s="3" t="s">
        <v>572</v>
      </c>
      <c r="F290" s="2" t="s">
        <v>7</v>
      </c>
      <c r="G290" s="2">
        <v>71</v>
      </c>
    </row>
    <row r="291" spans="2:7" x14ac:dyDescent="0.25">
      <c r="B291" s="2">
        <v>1</v>
      </c>
      <c r="C291" s="2">
        <v>5275</v>
      </c>
      <c r="D291" s="3" t="s">
        <v>573</v>
      </c>
      <c r="E291" s="3" t="s">
        <v>574</v>
      </c>
      <c r="F291" s="2" t="s">
        <v>7</v>
      </c>
      <c r="G291" s="2">
        <v>74</v>
      </c>
    </row>
    <row r="292" spans="2:7" x14ac:dyDescent="0.25">
      <c r="B292" s="2">
        <v>1</v>
      </c>
      <c r="C292" s="2">
        <v>5300</v>
      </c>
      <c r="D292" s="3" t="s">
        <v>575</v>
      </c>
      <c r="E292" s="3" t="s">
        <v>576</v>
      </c>
      <c r="F292" s="2" t="s">
        <v>2</v>
      </c>
      <c r="G292" s="2">
        <v>67</v>
      </c>
    </row>
    <row r="293" spans="2:7" x14ac:dyDescent="0.25">
      <c r="B293" s="2">
        <v>1</v>
      </c>
      <c r="C293" s="2">
        <v>5305</v>
      </c>
      <c r="D293" s="3" t="s">
        <v>577</v>
      </c>
      <c r="E293" s="3" t="s">
        <v>578</v>
      </c>
      <c r="F293" s="2" t="s">
        <v>2</v>
      </c>
      <c r="G293" s="2">
        <v>59</v>
      </c>
    </row>
    <row r="294" spans="2:7" x14ac:dyDescent="0.25">
      <c r="B294" s="2">
        <v>1</v>
      </c>
      <c r="C294" s="2">
        <v>5328</v>
      </c>
      <c r="D294" s="3" t="s">
        <v>579</v>
      </c>
      <c r="E294" s="3" t="s">
        <v>580</v>
      </c>
      <c r="F294" s="2" t="s">
        <v>2</v>
      </c>
      <c r="G294" s="2">
        <v>66</v>
      </c>
    </row>
    <row r="295" spans="2:7" x14ac:dyDescent="0.25">
      <c r="B295" s="2">
        <v>1</v>
      </c>
      <c r="C295" s="2">
        <v>5331</v>
      </c>
      <c r="D295" s="3" t="s">
        <v>581</v>
      </c>
      <c r="E295" s="3" t="s">
        <v>582</v>
      </c>
      <c r="F295" s="2" t="s">
        <v>7</v>
      </c>
      <c r="G295" s="2">
        <v>64</v>
      </c>
    </row>
    <row r="296" spans="2:7" x14ac:dyDescent="0.25">
      <c r="B296" s="2">
        <v>1</v>
      </c>
      <c r="C296" s="2">
        <v>5374</v>
      </c>
      <c r="D296" s="3" t="s">
        <v>583</v>
      </c>
      <c r="E296" s="3" t="s">
        <v>584</v>
      </c>
      <c r="F296" s="2" t="s">
        <v>2</v>
      </c>
      <c r="G296" s="2">
        <v>66</v>
      </c>
    </row>
    <row r="297" spans="2:7" x14ac:dyDescent="0.25">
      <c r="B297" s="2">
        <v>1</v>
      </c>
      <c r="C297" s="2">
        <v>5375</v>
      </c>
      <c r="D297" s="3" t="s">
        <v>585</v>
      </c>
      <c r="E297" s="3" t="s">
        <v>586</v>
      </c>
      <c r="F297" s="2" t="s">
        <v>2</v>
      </c>
      <c r="G297" s="2">
        <v>57</v>
      </c>
    </row>
    <row r="298" spans="2:7" x14ac:dyDescent="0.25">
      <c r="B298" s="2">
        <v>1</v>
      </c>
      <c r="C298" s="2">
        <v>5395</v>
      </c>
      <c r="D298" s="3" t="s">
        <v>587</v>
      </c>
      <c r="E298" s="3" t="s">
        <v>588</v>
      </c>
      <c r="F298" s="2" t="s">
        <v>2</v>
      </c>
      <c r="G298" s="2">
        <v>75</v>
      </c>
    </row>
    <row r="299" spans="2:7" x14ac:dyDescent="0.25">
      <c r="B299" s="2">
        <v>1</v>
      </c>
      <c r="C299" s="2">
        <v>5414</v>
      </c>
      <c r="D299" s="3" t="s">
        <v>589</v>
      </c>
      <c r="E299" s="3" t="s">
        <v>590</v>
      </c>
      <c r="F299" s="2" t="s">
        <v>2</v>
      </c>
      <c r="G299" s="2">
        <v>75</v>
      </c>
    </row>
    <row r="300" spans="2:7" x14ac:dyDescent="0.25">
      <c r="B300" s="2">
        <v>1</v>
      </c>
      <c r="C300" s="2">
        <v>5537</v>
      </c>
      <c r="D300" s="3" t="s">
        <v>591</v>
      </c>
      <c r="E300" s="3" t="s">
        <v>592</v>
      </c>
      <c r="F300" s="2" t="s">
        <v>2</v>
      </c>
      <c r="G300" s="2">
        <v>57</v>
      </c>
    </row>
    <row r="301" spans="2:7" x14ac:dyDescent="0.25">
      <c r="B301" s="2">
        <v>1</v>
      </c>
      <c r="C301" s="2">
        <v>5544</v>
      </c>
      <c r="D301" s="3" t="s">
        <v>593</v>
      </c>
      <c r="E301" s="3" t="s">
        <v>594</v>
      </c>
      <c r="F301" s="2" t="s">
        <v>2</v>
      </c>
      <c r="G301" s="2">
        <v>58</v>
      </c>
    </row>
    <row r="302" spans="2:7" x14ac:dyDescent="0.25">
      <c r="B302" s="2">
        <v>1</v>
      </c>
      <c r="C302" s="2">
        <v>5584</v>
      </c>
      <c r="D302" s="3" t="s">
        <v>595</v>
      </c>
      <c r="E302" s="3" t="s">
        <v>596</v>
      </c>
      <c r="F302" s="2" t="s">
        <v>2</v>
      </c>
      <c r="G302" s="2">
        <v>60</v>
      </c>
    </row>
    <row r="303" spans="2:7" x14ac:dyDescent="0.25">
      <c r="B303" s="2">
        <v>1</v>
      </c>
      <c r="C303" s="2">
        <v>5604</v>
      </c>
      <c r="D303" s="3" t="s">
        <v>597</v>
      </c>
      <c r="E303" s="3" t="s">
        <v>598</v>
      </c>
      <c r="F303" s="2" t="s">
        <v>2</v>
      </c>
      <c r="G303" s="2">
        <v>58</v>
      </c>
    </row>
    <row r="304" spans="2:7" x14ac:dyDescent="0.25">
      <c r="B304" s="2">
        <v>1</v>
      </c>
      <c r="C304" s="2">
        <v>5617</v>
      </c>
      <c r="D304" s="3" t="s">
        <v>599</v>
      </c>
      <c r="E304" s="3" t="s">
        <v>600</v>
      </c>
      <c r="F304" s="2" t="s">
        <v>2</v>
      </c>
      <c r="G304" s="2">
        <v>74</v>
      </c>
    </row>
    <row r="305" spans="2:7" x14ac:dyDescent="0.25">
      <c r="B305" s="2">
        <v>1</v>
      </c>
      <c r="C305" s="2">
        <v>5675</v>
      </c>
      <c r="D305" s="3" t="s">
        <v>601</v>
      </c>
      <c r="E305" s="3" t="s">
        <v>602</v>
      </c>
      <c r="F305" s="2" t="s">
        <v>2</v>
      </c>
      <c r="G305" s="2">
        <v>58</v>
      </c>
    </row>
    <row r="306" spans="2:7" x14ac:dyDescent="0.25">
      <c r="B306" s="2">
        <v>1</v>
      </c>
      <c r="C306" s="2">
        <v>5725</v>
      </c>
      <c r="D306" s="3" t="s">
        <v>603</v>
      </c>
      <c r="E306" s="3" t="s">
        <v>604</v>
      </c>
      <c r="F306" s="2" t="s">
        <v>7</v>
      </c>
      <c r="G306" s="2">
        <v>59</v>
      </c>
    </row>
    <row r="307" spans="2:7" x14ac:dyDescent="0.25">
      <c r="B307" s="2">
        <v>1</v>
      </c>
      <c r="C307" s="2">
        <v>5780</v>
      </c>
      <c r="D307" s="3" t="s">
        <v>605</v>
      </c>
      <c r="E307" s="3" t="s">
        <v>606</v>
      </c>
      <c r="F307" s="2" t="s">
        <v>7</v>
      </c>
      <c r="G307" s="2">
        <v>58</v>
      </c>
    </row>
    <row r="308" spans="2:7" x14ac:dyDescent="0.25">
      <c r="B308" s="2">
        <v>1</v>
      </c>
      <c r="C308" s="2">
        <v>5789</v>
      </c>
      <c r="D308" s="3" t="s">
        <v>607</v>
      </c>
      <c r="E308" s="3" t="s">
        <v>608</v>
      </c>
      <c r="F308" s="2" t="s">
        <v>2</v>
      </c>
      <c r="G308" s="2">
        <v>58</v>
      </c>
    </row>
    <row r="309" spans="2:7" x14ac:dyDescent="0.25">
      <c r="B309" s="2">
        <v>1</v>
      </c>
      <c r="C309" s="2">
        <v>5811</v>
      </c>
      <c r="D309" s="3" t="s">
        <v>609</v>
      </c>
      <c r="E309" s="3" t="s">
        <v>610</v>
      </c>
      <c r="F309" s="2" t="s">
        <v>2</v>
      </c>
      <c r="G309" s="2">
        <v>65</v>
      </c>
    </row>
    <row r="310" spans="2:7" x14ac:dyDescent="0.25">
      <c r="B310" s="2">
        <v>1</v>
      </c>
      <c r="C310" s="2">
        <v>5818</v>
      </c>
      <c r="D310" s="3" t="s">
        <v>611</v>
      </c>
      <c r="E310" s="3" t="s">
        <v>612</v>
      </c>
      <c r="F310" s="2" t="s">
        <v>2</v>
      </c>
      <c r="G310" s="2">
        <v>76</v>
      </c>
    </row>
    <row r="311" spans="2:7" x14ac:dyDescent="0.25">
      <c r="B311" s="2">
        <v>1</v>
      </c>
      <c r="C311" s="2">
        <v>5823</v>
      </c>
      <c r="D311" s="3" t="s">
        <v>613</v>
      </c>
      <c r="E311" s="3" t="s">
        <v>614</v>
      </c>
      <c r="F311" s="2" t="s">
        <v>7</v>
      </c>
      <c r="G311" s="2">
        <v>59</v>
      </c>
    </row>
    <row r="312" spans="2:7" x14ac:dyDescent="0.25">
      <c r="B312" s="2">
        <v>1</v>
      </c>
      <c r="C312" s="2">
        <v>5843</v>
      </c>
      <c r="D312" s="3" t="s">
        <v>615</v>
      </c>
      <c r="E312" s="3" t="s">
        <v>616</v>
      </c>
      <c r="F312" s="2" t="s">
        <v>2</v>
      </c>
      <c r="G312" s="2">
        <v>60</v>
      </c>
    </row>
    <row r="313" spans="2:7" x14ac:dyDescent="0.25">
      <c r="B313" s="2">
        <v>1</v>
      </c>
      <c r="C313" s="2">
        <v>5856</v>
      </c>
      <c r="D313" s="3" t="s">
        <v>617</v>
      </c>
      <c r="E313" s="3" t="s">
        <v>618</v>
      </c>
      <c r="F313" s="2" t="s">
        <v>2</v>
      </c>
      <c r="G313" s="2">
        <v>59</v>
      </c>
    </row>
    <row r="314" spans="2:7" x14ac:dyDescent="0.25">
      <c r="B314" s="2">
        <v>1</v>
      </c>
      <c r="C314" s="2">
        <v>5872</v>
      </c>
      <c r="D314" s="3" t="s">
        <v>619</v>
      </c>
      <c r="E314" s="3" t="s">
        <v>620</v>
      </c>
      <c r="F314" s="2" t="s">
        <v>2</v>
      </c>
      <c r="G314" s="2">
        <v>61</v>
      </c>
    </row>
    <row r="315" spans="2:7" x14ac:dyDescent="0.25">
      <c r="B315" s="2">
        <v>1</v>
      </c>
      <c r="C315" s="2">
        <v>5875</v>
      </c>
      <c r="D315" s="3" t="s">
        <v>621</v>
      </c>
      <c r="E315" s="3" t="s">
        <v>622</v>
      </c>
      <c r="F315" s="2" t="s">
        <v>2</v>
      </c>
      <c r="G315" s="2">
        <v>59</v>
      </c>
    </row>
    <row r="316" spans="2:7" x14ac:dyDescent="0.25">
      <c r="B316" s="2">
        <v>1</v>
      </c>
      <c r="C316" s="2">
        <v>5876</v>
      </c>
      <c r="D316" s="3" t="s">
        <v>623</v>
      </c>
      <c r="E316" s="3" t="s">
        <v>624</v>
      </c>
      <c r="F316" s="2" t="s">
        <v>2</v>
      </c>
      <c r="G316" s="2">
        <v>62</v>
      </c>
    </row>
    <row r="317" spans="2:7" x14ac:dyDescent="0.25">
      <c r="B317" s="2">
        <v>1</v>
      </c>
      <c r="C317" s="2">
        <v>5908</v>
      </c>
      <c r="D317" s="3" t="s">
        <v>625</v>
      </c>
      <c r="E317" s="3" t="s">
        <v>626</v>
      </c>
      <c r="F317" s="2" t="s">
        <v>2</v>
      </c>
      <c r="G317" s="2">
        <v>56</v>
      </c>
    </row>
    <row r="318" spans="2:7" x14ac:dyDescent="0.25">
      <c r="B318" s="2">
        <v>1</v>
      </c>
      <c r="C318" s="2">
        <v>5938</v>
      </c>
      <c r="D318" s="3" t="s">
        <v>627</v>
      </c>
      <c r="E318" s="3" t="s">
        <v>628</v>
      </c>
      <c r="F318" s="2" t="s">
        <v>2</v>
      </c>
      <c r="G318" s="2">
        <v>67</v>
      </c>
    </row>
    <row r="319" spans="2:7" x14ac:dyDescent="0.25">
      <c r="B319" s="2">
        <v>1</v>
      </c>
      <c r="C319" s="2">
        <v>5941</v>
      </c>
      <c r="D319" s="3" t="s">
        <v>629</v>
      </c>
      <c r="E319" s="3" t="s">
        <v>630</v>
      </c>
      <c r="F319" s="2" t="s">
        <v>2</v>
      </c>
      <c r="G319" s="2">
        <v>62</v>
      </c>
    </row>
    <row r="320" spans="2:7" x14ac:dyDescent="0.25">
      <c r="B320" s="2">
        <v>1</v>
      </c>
      <c r="C320" s="2">
        <v>5984</v>
      </c>
      <c r="D320" s="3" t="s">
        <v>631</v>
      </c>
      <c r="E320" s="3" t="s">
        <v>632</v>
      </c>
      <c r="F320" s="2" t="s">
        <v>7</v>
      </c>
      <c r="G320" s="2">
        <v>60</v>
      </c>
    </row>
    <row r="321" spans="2:7" x14ac:dyDescent="0.25">
      <c r="B321" s="2">
        <v>1</v>
      </c>
      <c r="C321" s="2">
        <v>6144</v>
      </c>
      <c r="D321" s="3" t="s">
        <v>633</v>
      </c>
      <c r="E321" s="3" t="s">
        <v>634</v>
      </c>
      <c r="F321" s="2" t="s">
        <v>7</v>
      </c>
      <c r="G321" s="2">
        <v>78</v>
      </c>
    </row>
    <row r="322" spans="2:7" x14ac:dyDescent="0.25">
      <c r="B322" s="2">
        <v>1</v>
      </c>
      <c r="C322" s="2">
        <v>6218</v>
      </c>
      <c r="D322" s="3" t="s">
        <v>635</v>
      </c>
      <c r="E322" s="3" t="s">
        <v>636</v>
      </c>
      <c r="F322" s="2" t="s">
        <v>7</v>
      </c>
      <c r="G322" s="2">
        <v>64</v>
      </c>
    </row>
    <row r="323" spans="2:7" x14ac:dyDescent="0.25">
      <c r="B323" s="2">
        <v>1</v>
      </c>
      <c r="C323" s="2">
        <v>6315</v>
      </c>
      <c r="D323" s="3" t="s">
        <v>637</v>
      </c>
      <c r="E323" s="3" t="s">
        <v>638</v>
      </c>
      <c r="F323" s="2" t="s">
        <v>7</v>
      </c>
      <c r="G323" s="2">
        <v>67</v>
      </c>
    </row>
    <row r="324" spans="2:7" x14ac:dyDescent="0.25">
      <c r="B324" s="2">
        <v>1</v>
      </c>
      <c r="C324" s="2">
        <v>6324</v>
      </c>
      <c r="D324" s="3" t="s">
        <v>639</v>
      </c>
      <c r="E324" s="3" t="s">
        <v>640</v>
      </c>
      <c r="F324" s="2" t="s">
        <v>7</v>
      </c>
      <c r="G324" s="2">
        <v>58</v>
      </c>
    </row>
    <row r="325" spans="2:7" x14ac:dyDescent="0.25">
      <c r="B325" s="2">
        <v>1</v>
      </c>
      <c r="C325" s="2">
        <v>6375</v>
      </c>
      <c r="D325" s="3" t="s">
        <v>641</v>
      </c>
      <c r="E325" s="3" t="s">
        <v>642</v>
      </c>
      <c r="F325" s="2" t="s">
        <v>2</v>
      </c>
      <c r="G325" s="2">
        <v>74</v>
      </c>
    </row>
    <row r="326" spans="2:7" x14ac:dyDescent="0.25">
      <c r="B326" s="2">
        <v>1</v>
      </c>
      <c r="C326" s="2">
        <v>6385</v>
      </c>
      <c r="D326" s="3" t="s">
        <v>643</v>
      </c>
      <c r="E326" s="3" t="s">
        <v>644</v>
      </c>
      <c r="F326" s="2" t="s">
        <v>7</v>
      </c>
      <c r="G326" s="2">
        <v>61</v>
      </c>
    </row>
    <row r="327" spans="2:7" x14ac:dyDescent="0.25">
      <c r="B327" s="2">
        <v>1</v>
      </c>
      <c r="C327" s="2">
        <v>6404</v>
      </c>
      <c r="D327" s="3" t="s">
        <v>645</v>
      </c>
      <c r="E327" s="3" t="s">
        <v>646</v>
      </c>
      <c r="F327" s="2" t="s">
        <v>7</v>
      </c>
      <c r="G327" s="2">
        <v>74</v>
      </c>
    </row>
    <row r="328" spans="2:7" x14ac:dyDescent="0.25">
      <c r="B328" s="2">
        <v>1</v>
      </c>
      <c r="C328" s="2">
        <v>6405</v>
      </c>
      <c r="D328" s="3" t="s">
        <v>647</v>
      </c>
      <c r="E328" s="3" t="s">
        <v>648</v>
      </c>
      <c r="F328" s="2" t="s">
        <v>7</v>
      </c>
      <c r="G328" s="2">
        <v>78</v>
      </c>
    </row>
    <row r="329" spans="2:7" x14ac:dyDescent="0.25">
      <c r="B329" s="2">
        <v>1</v>
      </c>
      <c r="C329" s="2">
        <v>6410</v>
      </c>
      <c r="D329" s="3" t="s">
        <v>649</v>
      </c>
      <c r="E329" s="3" t="s">
        <v>650</v>
      </c>
      <c r="F329" s="2" t="s">
        <v>7</v>
      </c>
      <c r="G329" s="2">
        <v>71</v>
      </c>
    </row>
    <row r="330" spans="2:7" x14ac:dyDescent="0.25">
      <c r="B330" s="2">
        <v>1</v>
      </c>
      <c r="C330" s="2">
        <v>6411</v>
      </c>
      <c r="D330" s="3" t="s">
        <v>651</v>
      </c>
      <c r="E330" s="3" t="s">
        <v>652</v>
      </c>
      <c r="F330" s="2" t="s">
        <v>7</v>
      </c>
      <c r="G330" s="2">
        <v>74</v>
      </c>
    </row>
    <row r="331" spans="2:7" x14ac:dyDescent="0.25">
      <c r="B331" s="2">
        <v>1</v>
      </c>
      <c r="C331" s="2">
        <v>6417</v>
      </c>
      <c r="D331" s="3" t="s">
        <v>653</v>
      </c>
      <c r="E331" s="3" t="s">
        <v>654</v>
      </c>
      <c r="F331" s="2" t="s">
        <v>7</v>
      </c>
      <c r="G331" s="2">
        <v>61</v>
      </c>
    </row>
    <row r="332" spans="2:7" x14ac:dyDescent="0.25">
      <c r="B332" s="2">
        <v>1</v>
      </c>
      <c r="C332" s="2">
        <v>6419</v>
      </c>
      <c r="D332" s="3" t="s">
        <v>655</v>
      </c>
      <c r="E332" s="3" t="s">
        <v>656</v>
      </c>
      <c r="F332" s="2" t="s">
        <v>7</v>
      </c>
      <c r="G332" s="2">
        <v>69</v>
      </c>
    </row>
    <row r="333" spans="2:7" x14ac:dyDescent="0.25">
      <c r="B333" s="2">
        <v>1</v>
      </c>
      <c r="C333" s="2">
        <v>6420</v>
      </c>
      <c r="D333" s="3" t="s">
        <v>657</v>
      </c>
      <c r="E333" s="3" t="s">
        <v>658</v>
      </c>
      <c r="F333" s="2" t="s">
        <v>7</v>
      </c>
      <c r="G333" s="2">
        <v>65</v>
      </c>
    </row>
    <row r="334" spans="2:7" x14ac:dyDescent="0.25">
      <c r="B334" s="2">
        <v>1</v>
      </c>
      <c r="C334" s="2">
        <v>6428</v>
      </c>
      <c r="D334" s="3" t="s">
        <v>659</v>
      </c>
      <c r="E334" s="3" t="s">
        <v>660</v>
      </c>
      <c r="F334" s="2" t="s">
        <v>7</v>
      </c>
      <c r="G334" s="2">
        <v>60</v>
      </c>
    </row>
    <row r="335" spans="2:7" x14ac:dyDescent="0.25">
      <c r="B335" s="2">
        <v>1</v>
      </c>
      <c r="C335" s="2">
        <v>6432</v>
      </c>
      <c r="D335" s="3" t="s">
        <v>661</v>
      </c>
      <c r="E335" s="3" t="s">
        <v>662</v>
      </c>
      <c r="F335" s="2" t="s">
        <v>7</v>
      </c>
      <c r="G335" s="2">
        <v>67</v>
      </c>
    </row>
    <row r="336" spans="2:7" x14ac:dyDescent="0.25">
      <c r="B336" s="2">
        <v>1</v>
      </c>
      <c r="C336" s="2">
        <v>6435</v>
      </c>
      <c r="D336" s="3" t="s">
        <v>663</v>
      </c>
      <c r="E336" s="3" t="s">
        <v>664</v>
      </c>
      <c r="F336" s="2" t="s">
        <v>7</v>
      </c>
      <c r="G336" s="2">
        <v>65</v>
      </c>
    </row>
    <row r="337" spans="2:7" x14ac:dyDescent="0.25">
      <c r="B337" s="2">
        <v>1</v>
      </c>
      <c r="C337" s="2">
        <v>6436</v>
      </c>
      <c r="D337" s="3" t="s">
        <v>665</v>
      </c>
      <c r="E337" s="3" t="s">
        <v>666</v>
      </c>
      <c r="F337" s="2" t="s">
        <v>7</v>
      </c>
      <c r="G337" s="2">
        <v>77</v>
      </c>
    </row>
    <row r="338" spans="2:7" x14ac:dyDescent="0.25">
      <c r="B338" s="2">
        <v>1</v>
      </c>
      <c r="C338" s="2">
        <v>6437</v>
      </c>
      <c r="D338" s="3" t="s">
        <v>667</v>
      </c>
      <c r="E338" s="3" t="s">
        <v>668</v>
      </c>
      <c r="F338" s="2" t="s">
        <v>7</v>
      </c>
      <c r="G338" s="2">
        <v>60</v>
      </c>
    </row>
    <row r="339" spans="2:7" x14ac:dyDescent="0.25">
      <c r="B339" s="2">
        <v>1</v>
      </c>
      <c r="C339" s="2">
        <v>6439</v>
      </c>
      <c r="D339" s="3" t="s">
        <v>669</v>
      </c>
      <c r="E339" s="3" t="s">
        <v>670</v>
      </c>
      <c r="F339" s="2" t="s">
        <v>7</v>
      </c>
      <c r="G339" s="2">
        <v>67</v>
      </c>
    </row>
    <row r="340" spans="2:7" x14ac:dyDescent="0.25">
      <c r="B340" s="2">
        <v>1</v>
      </c>
      <c r="C340" s="2">
        <v>6454</v>
      </c>
      <c r="D340" s="3" t="s">
        <v>671</v>
      </c>
      <c r="E340" s="3" t="s">
        <v>672</v>
      </c>
      <c r="F340" s="2" t="s">
        <v>7</v>
      </c>
      <c r="G340" s="2">
        <v>67</v>
      </c>
    </row>
    <row r="341" spans="2:7" x14ac:dyDescent="0.25">
      <c r="B341" s="2">
        <v>1</v>
      </c>
      <c r="C341" s="2">
        <v>6473</v>
      </c>
      <c r="D341" s="3" t="s">
        <v>673</v>
      </c>
      <c r="E341" s="3" t="s">
        <v>674</v>
      </c>
      <c r="F341" s="2" t="s">
        <v>7</v>
      </c>
      <c r="G341" s="2">
        <v>61</v>
      </c>
    </row>
    <row r="342" spans="2:7" x14ac:dyDescent="0.25">
      <c r="B342" s="2">
        <v>1</v>
      </c>
      <c r="C342" s="2">
        <v>6516</v>
      </c>
      <c r="D342" s="3" t="s">
        <v>675</v>
      </c>
      <c r="E342" s="3" t="s">
        <v>676</v>
      </c>
      <c r="F342" s="2" t="s">
        <v>7</v>
      </c>
      <c r="G342" s="2">
        <v>61</v>
      </c>
    </row>
    <row r="343" spans="2:7" x14ac:dyDescent="0.25">
      <c r="B343" s="2">
        <v>1</v>
      </c>
      <c r="C343" s="2">
        <v>6520</v>
      </c>
      <c r="D343" s="3" t="s">
        <v>677</v>
      </c>
      <c r="E343" s="3" t="s">
        <v>678</v>
      </c>
      <c r="F343" s="2" t="s">
        <v>2</v>
      </c>
      <c r="G343" s="2">
        <v>61</v>
      </c>
    </row>
    <row r="344" spans="2:7" x14ac:dyDescent="0.25">
      <c r="B344" s="2">
        <v>1</v>
      </c>
      <c r="C344" s="2">
        <v>6527</v>
      </c>
      <c r="D344" s="3" t="s">
        <v>679</v>
      </c>
      <c r="E344" s="3" t="s">
        <v>680</v>
      </c>
      <c r="F344" s="2" t="s">
        <v>2</v>
      </c>
      <c r="G344" s="2">
        <v>81</v>
      </c>
    </row>
    <row r="345" spans="2:7" x14ac:dyDescent="0.25">
      <c r="B345" s="2">
        <v>1</v>
      </c>
      <c r="C345" s="2">
        <v>6535</v>
      </c>
      <c r="D345" s="3" t="s">
        <v>681</v>
      </c>
      <c r="E345" s="3" t="s">
        <v>682</v>
      </c>
      <c r="F345" s="2" t="s">
        <v>2</v>
      </c>
      <c r="G345" s="2">
        <v>57</v>
      </c>
    </row>
    <row r="346" spans="2:7" x14ac:dyDescent="0.25">
      <c r="B346" s="2">
        <v>1</v>
      </c>
      <c r="C346" s="2">
        <v>6543</v>
      </c>
      <c r="D346" s="3" t="s">
        <v>683</v>
      </c>
      <c r="E346" s="3" t="s">
        <v>684</v>
      </c>
      <c r="F346" s="2" t="s">
        <v>7</v>
      </c>
      <c r="G346" s="2">
        <v>64</v>
      </c>
    </row>
    <row r="347" spans="2:7" x14ac:dyDescent="0.25">
      <c r="B347" s="2">
        <v>1</v>
      </c>
      <c r="C347" s="2">
        <v>6623</v>
      </c>
      <c r="D347" s="3" t="s">
        <v>685</v>
      </c>
      <c r="E347" s="3" t="s">
        <v>686</v>
      </c>
      <c r="F347" s="2" t="s">
        <v>2</v>
      </c>
      <c r="G347" s="2">
        <v>61</v>
      </c>
    </row>
    <row r="348" spans="2:7" x14ac:dyDescent="0.25">
      <c r="B348" s="2">
        <v>1</v>
      </c>
      <c r="C348" s="2">
        <v>6625</v>
      </c>
      <c r="D348" s="3" t="s">
        <v>687</v>
      </c>
      <c r="E348" s="3" t="s">
        <v>688</v>
      </c>
      <c r="F348" s="2" t="s">
        <v>2</v>
      </c>
      <c r="G348" s="2">
        <v>64</v>
      </c>
    </row>
    <row r="349" spans="2:7" x14ac:dyDescent="0.25">
      <c r="B349" s="2">
        <v>1</v>
      </c>
      <c r="C349" s="2">
        <v>6630</v>
      </c>
      <c r="D349" s="3" t="s">
        <v>689</v>
      </c>
      <c r="E349" s="3" t="s">
        <v>690</v>
      </c>
      <c r="F349" s="2" t="s">
        <v>2</v>
      </c>
      <c r="G349" s="2">
        <v>66</v>
      </c>
    </row>
    <row r="350" spans="2:7" x14ac:dyDescent="0.25">
      <c r="B350" s="2">
        <v>1</v>
      </c>
      <c r="C350" s="2">
        <v>6659</v>
      </c>
      <c r="D350" s="3" t="s">
        <v>691</v>
      </c>
      <c r="E350" s="3" t="s">
        <v>692</v>
      </c>
      <c r="F350" s="2" t="s">
        <v>2</v>
      </c>
      <c r="G350" s="2">
        <v>72</v>
      </c>
    </row>
    <row r="351" spans="2:7" x14ac:dyDescent="0.25">
      <c r="B351" s="2">
        <v>1</v>
      </c>
      <c r="C351" s="2">
        <v>6660</v>
      </c>
      <c r="D351" s="3" t="s">
        <v>693</v>
      </c>
      <c r="E351" s="3" t="s">
        <v>694</v>
      </c>
      <c r="F351" s="2" t="s">
        <v>2</v>
      </c>
      <c r="G351" s="2">
        <v>61</v>
      </c>
    </row>
    <row r="352" spans="2:7" x14ac:dyDescent="0.25">
      <c r="B352" s="2">
        <v>1</v>
      </c>
      <c r="C352" s="2">
        <v>6691</v>
      </c>
      <c r="D352" s="3" t="s">
        <v>695</v>
      </c>
      <c r="E352" s="3" t="s">
        <v>696</v>
      </c>
      <c r="F352" s="2" t="s">
        <v>7</v>
      </c>
      <c r="G352" s="2">
        <v>71</v>
      </c>
    </row>
    <row r="353" spans="2:7" x14ac:dyDescent="0.25">
      <c r="B353" s="2">
        <v>1</v>
      </c>
      <c r="C353" s="2">
        <v>6728</v>
      </c>
      <c r="D353" s="3" t="s">
        <v>697</v>
      </c>
      <c r="E353" s="3" t="s">
        <v>698</v>
      </c>
      <c r="F353" s="2" t="s">
        <v>2</v>
      </c>
      <c r="G353" s="2">
        <v>75</v>
      </c>
    </row>
    <row r="354" spans="2:7" x14ac:dyDescent="0.25">
      <c r="B354" s="2">
        <v>1</v>
      </c>
      <c r="C354" s="2">
        <v>6761</v>
      </c>
      <c r="D354" s="3" t="s">
        <v>699</v>
      </c>
      <c r="E354" s="3" t="s">
        <v>700</v>
      </c>
      <c r="F354" s="2" t="s">
        <v>7</v>
      </c>
      <c r="G354" s="2">
        <v>63</v>
      </c>
    </row>
    <row r="355" spans="2:7" x14ac:dyDescent="0.25">
      <c r="B355" s="2">
        <v>1</v>
      </c>
      <c r="C355" s="2">
        <v>6824</v>
      </c>
      <c r="D355" s="3" t="s">
        <v>701</v>
      </c>
      <c r="E355" s="3" t="s">
        <v>702</v>
      </c>
      <c r="F355" s="2" t="s">
        <v>2</v>
      </c>
      <c r="G355" s="2">
        <v>61</v>
      </c>
    </row>
    <row r="356" spans="2:7" x14ac:dyDescent="0.25">
      <c r="B356" s="2">
        <v>1</v>
      </c>
      <c r="C356" s="2">
        <v>6837</v>
      </c>
      <c r="D356" s="3" t="s">
        <v>703</v>
      </c>
      <c r="E356" s="3" t="s">
        <v>704</v>
      </c>
      <c r="F356" s="2" t="s">
        <v>2</v>
      </c>
      <c r="G356" s="2">
        <v>61</v>
      </c>
    </row>
    <row r="357" spans="2:7" x14ac:dyDescent="0.25">
      <c r="B357" s="2">
        <v>1</v>
      </c>
      <c r="C357" s="2">
        <v>6870</v>
      </c>
      <c r="D357" s="3" t="s">
        <v>705</v>
      </c>
      <c r="E357" s="3" t="s">
        <v>706</v>
      </c>
      <c r="F357" s="2" t="s">
        <v>2</v>
      </c>
      <c r="G357" s="2">
        <v>69</v>
      </c>
    </row>
    <row r="358" spans="2:7" x14ac:dyDescent="0.25">
      <c r="B358" s="2">
        <v>1</v>
      </c>
      <c r="C358" s="2">
        <v>6947</v>
      </c>
      <c r="D358" s="3" t="s">
        <v>707</v>
      </c>
      <c r="E358" s="3" t="s">
        <v>708</v>
      </c>
      <c r="F358" s="2" t="s">
        <v>2</v>
      </c>
      <c r="G358" s="2">
        <v>70</v>
      </c>
    </row>
    <row r="359" spans="2:7" x14ac:dyDescent="0.25">
      <c r="B359" s="2">
        <v>1</v>
      </c>
      <c r="C359" s="2">
        <v>6998</v>
      </c>
      <c r="D359" s="3" t="s">
        <v>709</v>
      </c>
      <c r="E359" s="3" t="s">
        <v>710</v>
      </c>
      <c r="F359" s="2" t="s">
        <v>2</v>
      </c>
      <c r="G359" s="2">
        <v>66</v>
      </c>
    </row>
    <row r="360" spans="2:7" x14ac:dyDescent="0.25">
      <c r="B360" s="2">
        <v>1</v>
      </c>
      <c r="C360" s="2">
        <v>7002</v>
      </c>
      <c r="D360" s="3" t="s">
        <v>711</v>
      </c>
      <c r="E360" s="3" t="s">
        <v>712</v>
      </c>
      <c r="F360" s="2" t="s">
        <v>2</v>
      </c>
      <c r="G360" s="2">
        <v>56</v>
      </c>
    </row>
    <row r="361" spans="2:7" x14ac:dyDescent="0.25">
      <c r="B361" s="2">
        <v>1</v>
      </c>
      <c r="C361" s="2">
        <v>7029</v>
      </c>
      <c r="D361" s="3" t="s">
        <v>713</v>
      </c>
      <c r="E361" s="3" t="s">
        <v>714</v>
      </c>
      <c r="F361" s="2" t="s">
        <v>7</v>
      </c>
      <c r="G361" s="2">
        <v>60</v>
      </c>
    </row>
    <row r="362" spans="2:7" x14ac:dyDescent="0.25">
      <c r="B362" s="2">
        <v>1</v>
      </c>
      <c r="C362" s="2">
        <v>7041</v>
      </c>
      <c r="D362" s="3" t="s">
        <v>715</v>
      </c>
      <c r="E362" s="3" t="s">
        <v>716</v>
      </c>
      <c r="F362" s="2" t="s">
        <v>2</v>
      </c>
      <c r="G362" s="2">
        <v>68</v>
      </c>
    </row>
    <row r="363" spans="2:7" x14ac:dyDescent="0.25">
      <c r="B363" s="2">
        <v>1</v>
      </c>
      <c r="C363" s="2">
        <v>7276</v>
      </c>
      <c r="D363" s="3" t="s">
        <v>717</v>
      </c>
      <c r="E363" s="3" t="s">
        <v>718</v>
      </c>
      <c r="F363" s="2" t="s">
        <v>2</v>
      </c>
      <c r="G363" s="2">
        <v>59</v>
      </c>
    </row>
    <row r="364" spans="2:7" x14ac:dyDescent="0.25">
      <c r="B364" s="2">
        <v>1</v>
      </c>
      <c r="C364" s="2">
        <v>7281</v>
      </c>
      <c r="D364" s="3" t="s">
        <v>719</v>
      </c>
      <c r="E364" s="3" t="s">
        <v>720</v>
      </c>
      <c r="F364" s="2" t="s">
        <v>2</v>
      </c>
      <c r="G364" s="2">
        <v>58</v>
      </c>
    </row>
    <row r="365" spans="2:7" x14ac:dyDescent="0.25">
      <c r="B365" s="2">
        <v>1</v>
      </c>
      <c r="C365" s="2">
        <v>7320</v>
      </c>
      <c r="D365" s="3" t="s">
        <v>721</v>
      </c>
      <c r="E365" s="3" t="s">
        <v>722</v>
      </c>
      <c r="F365" s="2" t="s">
        <v>2</v>
      </c>
      <c r="G365" s="2">
        <v>56</v>
      </c>
    </row>
    <row r="366" spans="2:7" x14ac:dyDescent="0.25">
      <c r="B366" s="2">
        <v>1</v>
      </c>
      <c r="C366" s="2">
        <v>7349</v>
      </c>
      <c r="D366" s="3" t="s">
        <v>723</v>
      </c>
      <c r="E366" s="3" t="s">
        <v>724</v>
      </c>
      <c r="F366" s="2" t="s">
        <v>2</v>
      </c>
      <c r="G366" s="2">
        <v>60</v>
      </c>
    </row>
    <row r="367" spans="2:7" x14ac:dyDescent="0.25">
      <c r="B367" s="2">
        <v>1</v>
      </c>
      <c r="C367" s="2">
        <v>7428</v>
      </c>
      <c r="D367" s="3" t="s">
        <v>725</v>
      </c>
      <c r="E367" s="3" t="s">
        <v>726</v>
      </c>
      <c r="F367" s="2" t="s">
        <v>7</v>
      </c>
      <c r="G367" s="2">
        <v>80</v>
      </c>
    </row>
    <row r="368" spans="2:7" x14ac:dyDescent="0.25">
      <c r="B368" s="2">
        <v>1</v>
      </c>
      <c r="C368" s="2">
        <v>7561</v>
      </c>
      <c r="D368" s="3" t="s">
        <v>727</v>
      </c>
      <c r="E368" s="3" t="s">
        <v>728</v>
      </c>
      <c r="F368" s="2" t="s">
        <v>2</v>
      </c>
      <c r="G368" s="2">
        <v>61</v>
      </c>
    </row>
    <row r="369" spans="2:7" x14ac:dyDescent="0.25">
      <c r="B369" s="2">
        <v>1</v>
      </c>
      <c r="C369" s="2">
        <v>7602</v>
      </c>
      <c r="D369" s="3" t="s">
        <v>729</v>
      </c>
      <c r="E369" s="3" t="s">
        <v>730</v>
      </c>
      <c r="F369" s="2" t="s">
        <v>7</v>
      </c>
      <c r="G369" s="2">
        <v>62</v>
      </c>
    </row>
    <row r="370" spans="2:7" x14ac:dyDescent="0.25">
      <c r="B370" s="2">
        <v>1</v>
      </c>
      <c r="C370" s="2">
        <v>7637</v>
      </c>
      <c r="D370" s="3" t="s">
        <v>731</v>
      </c>
      <c r="E370" s="3" t="s">
        <v>732</v>
      </c>
      <c r="F370" s="2" t="s">
        <v>2</v>
      </c>
      <c r="G370" s="2">
        <v>59</v>
      </c>
    </row>
    <row r="371" spans="2:7" x14ac:dyDescent="0.25">
      <c r="B371" s="2">
        <v>1</v>
      </c>
      <c r="C371" s="2">
        <v>7687</v>
      </c>
      <c r="D371" s="3" t="s">
        <v>733</v>
      </c>
      <c r="E371" s="3" t="s">
        <v>734</v>
      </c>
      <c r="F371" s="2" t="s">
        <v>2</v>
      </c>
      <c r="G371" s="2">
        <v>71</v>
      </c>
    </row>
    <row r="372" spans="2:7" x14ac:dyDescent="0.25">
      <c r="B372" s="2">
        <v>1</v>
      </c>
      <c r="C372" s="2">
        <v>7864</v>
      </c>
      <c r="D372" s="3" t="s">
        <v>735</v>
      </c>
      <c r="E372" s="3" t="s">
        <v>736</v>
      </c>
      <c r="F372" s="2" t="s">
        <v>2</v>
      </c>
      <c r="G372" s="2">
        <v>77</v>
      </c>
    </row>
    <row r="373" spans="2:7" x14ac:dyDescent="0.25">
      <c r="B373" s="2">
        <v>1</v>
      </c>
      <c r="C373" s="2">
        <v>7870</v>
      </c>
      <c r="D373" s="3" t="s">
        <v>737</v>
      </c>
      <c r="E373" s="3" t="s">
        <v>738</v>
      </c>
      <c r="F373" s="2" t="s">
        <v>2</v>
      </c>
      <c r="G373" s="2">
        <v>66</v>
      </c>
    </row>
    <row r="374" spans="2:7" x14ac:dyDescent="0.25">
      <c r="B374" s="2">
        <v>1</v>
      </c>
      <c r="C374" s="2">
        <v>7892</v>
      </c>
      <c r="D374" s="3" t="s">
        <v>739</v>
      </c>
      <c r="E374" s="3" t="s">
        <v>740</v>
      </c>
      <c r="F374" s="2" t="s">
        <v>2</v>
      </c>
      <c r="G374" s="2">
        <v>62</v>
      </c>
    </row>
    <row r="375" spans="2:7" x14ac:dyDescent="0.25">
      <c r="B375" s="2">
        <v>1</v>
      </c>
      <c r="C375" s="2">
        <v>8061</v>
      </c>
      <c r="D375" s="3" t="s">
        <v>741</v>
      </c>
      <c r="E375" s="3" t="s">
        <v>742</v>
      </c>
      <c r="F375" s="2" t="s">
        <v>7</v>
      </c>
      <c r="G375" s="2">
        <v>75</v>
      </c>
    </row>
    <row r="376" spans="2:7" x14ac:dyDescent="0.25">
      <c r="B376" s="2">
        <v>1</v>
      </c>
      <c r="C376" s="2">
        <v>8122</v>
      </c>
      <c r="D376" s="3" t="s">
        <v>743</v>
      </c>
      <c r="E376" s="3" t="s">
        <v>744</v>
      </c>
      <c r="F376" s="2" t="s">
        <v>2</v>
      </c>
      <c r="G376" s="2">
        <v>68</v>
      </c>
    </row>
    <row r="377" spans="2:7" x14ac:dyDescent="0.25">
      <c r="B377" s="2">
        <v>1</v>
      </c>
      <c r="C377" s="2">
        <v>8196</v>
      </c>
      <c r="D377" s="3" t="s">
        <v>745</v>
      </c>
      <c r="E377" s="3" t="s">
        <v>746</v>
      </c>
      <c r="F377" s="2" t="s">
        <v>2</v>
      </c>
      <c r="G377" s="2">
        <v>59</v>
      </c>
    </row>
    <row r="378" spans="2:7" x14ac:dyDescent="0.25">
      <c r="B378" s="2">
        <v>1</v>
      </c>
      <c r="C378" s="2">
        <v>8238</v>
      </c>
      <c r="D378" s="3" t="s">
        <v>747</v>
      </c>
      <c r="E378" s="3" t="s">
        <v>748</v>
      </c>
      <c r="F378" s="2" t="s">
        <v>2</v>
      </c>
      <c r="G378" s="2">
        <v>57</v>
      </c>
    </row>
    <row r="379" spans="2:7" x14ac:dyDescent="0.25">
      <c r="B379" s="2">
        <v>1</v>
      </c>
      <c r="C379" s="2">
        <v>8241</v>
      </c>
      <c r="D379" s="3" t="s">
        <v>749</v>
      </c>
      <c r="E379" s="3" t="s">
        <v>750</v>
      </c>
      <c r="F379" s="2" t="s">
        <v>2</v>
      </c>
      <c r="G379" s="2">
        <v>66</v>
      </c>
    </row>
    <row r="380" spans="2:7" x14ac:dyDescent="0.25">
      <c r="B380" s="2">
        <v>1</v>
      </c>
      <c r="C380" s="2">
        <v>8281</v>
      </c>
      <c r="D380" s="3" t="s">
        <v>751</v>
      </c>
      <c r="E380" s="3" t="s">
        <v>752</v>
      </c>
      <c r="F380" s="2" t="s">
        <v>2</v>
      </c>
      <c r="G380" s="2">
        <v>58</v>
      </c>
    </row>
    <row r="381" spans="2:7" x14ac:dyDescent="0.25">
      <c r="B381" s="2">
        <v>1</v>
      </c>
      <c r="C381" s="2">
        <v>8314</v>
      </c>
      <c r="D381" s="3" t="s">
        <v>753</v>
      </c>
      <c r="E381" s="3" t="s">
        <v>754</v>
      </c>
      <c r="F381" s="2" t="s">
        <v>2</v>
      </c>
      <c r="G381" s="2">
        <v>76</v>
      </c>
    </row>
    <row r="382" spans="2:7" x14ac:dyDescent="0.25">
      <c r="B382" s="2">
        <v>1</v>
      </c>
      <c r="C382" s="2">
        <v>8372</v>
      </c>
      <c r="D382" s="3" t="s">
        <v>755</v>
      </c>
      <c r="E382" s="3" t="s">
        <v>756</v>
      </c>
      <c r="F382" s="2" t="s">
        <v>2</v>
      </c>
      <c r="G382" s="2">
        <v>65</v>
      </c>
    </row>
    <row r="383" spans="2:7" x14ac:dyDescent="0.25">
      <c r="B383" s="2">
        <v>1</v>
      </c>
      <c r="C383" s="2">
        <v>8374</v>
      </c>
      <c r="D383" s="3" t="s">
        <v>757</v>
      </c>
      <c r="E383" s="3" t="s">
        <v>758</v>
      </c>
      <c r="F383" s="2" t="s">
        <v>2</v>
      </c>
      <c r="G383" s="2">
        <v>65</v>
      </c>
    </row>
    <row r="384" spans="2:7" x14ac:dyDescent="0.25">
      <c r="B384" s="2">
        <v>1</v>
      </c>
      <c r="C384" s="2">
        <v>8425</v>
      </c>
      <c r="D384" s="3" t="s">
        <v>759</v>
      </c>
      <c r="E384" s="3" t="s">
        <v>760</v>
      </c>
      <c r="F384" s="2" t="s">
        <v>2</v>
      </c>
      <c r="G384" s="2">
        <v>58</v>
      </c>
    </row>
    <row r="385" spans="2:7" x14ac:dyDescent="0.25">
      <c r="B385" s="2">
        <v>1</v>
      </c>
      <c r="C385" s="2">
        <v>8483</v>
      </c>
      <c r="D385" s="3" t="s">
        <v>761</v>
      </c>
      <c r="E385" s="3" t="s">
        <v>762</v>
      </c>
      <c r="F385" s="2" t="s">
        <v>2</v>
      </c>
      <c r="G385" s="2">
        <v>77</v>
      </c>
    </row>
    <row r="386" spans="2:7" x14ac:dyDescent="0.25">
      <c r="B386" s="2">
        <v>1</v>
      </c>
      <c r="C386" s="2">
        <v>8488</v>
      </c>
      <c r="D386" s="3" t="s">
        <v>763</v>
      </c>
      <c r="E386" s="3" t="s">
        <v>764</v>
      </c>
      <c r="F386" s="2" t="s">
        <v>2</v>
      </c>
      <c r="G386" s="2">
        <v>63</v>
      </c>
    </row>
    <row r="387" spans="2:7" x14ac:dyDescent="0.25">
      <c r="B387" s="2">
        <v>1</v>
      </c>
      <c r="C387" s="2">
        <v>8505</v>
      </c>
      <c r="D387" s="3" t="s">
        <v>765</v>
      </c>
      <c r="E387" s="3" t="s">
        <v>766</v>
      </c>
      <c r="F387" s="2" t="s">
        <v>2</v>
      </c>
      <c r="G387" s="2">
        <v>68</v>
      </c>
    </row>
    <row r="388" spans="2:7" x14ac:dyDescent="0.25">
      <c r="B388" s="2">
        <v>1</v>
      </c>
      <c r="C388" s="2">
        <v>8564</v>
      </c>
      <c r="D388" s="3" t="s">
        <v>767</v>
      </c>
      <c r="E388" s="3" t="s">
        <v>768</v>
      </c>
      <c r="F388" s="2" t="s">
        <v>2</v>
      </c>
      <c r="G388" s="2">
        <v>68</v>
      </c>
    </row>
    <row r="389" spans="2:7" x14ac:dyDescent="0.25">
      <c r="B389" s="2">
        <v>1</v>
      </c>
      <c r="C389" s="2">
        <v>8680</v>
      </c>
      <c r="D389" s="3" t="s">
        <v>769</v>
      </c>
      <c r="E389" s="3" t="s">
        <v>770</v>
      </c>
      <c r="F389" s="2" t="s">
        <v>2</v>
      </c>
      <c r="G389" s="2">
        <v>71</v>
      </c>
    </row>
    <row r="390" spans="2:7" x14ac:dyDescent="0.25">
      <c r="B390" s="2">
        <v>1</v>
      </c>
      <c r="C390" s="2">
        <v>8701</v>
      </c>
      <c r="D390" s="3" t="s">
        <v>771</v>
      </c>
      <c r="E390" s="3" t="s">
        <v>772</v>
      </c>
      <c r="F390" s="2" t="s">
        <v>2</v>
      </c>
      <c r="G390" s="2">
        <v>71</v>
      </c>
    </row>
    <row r="391" spans="2:7" x14ac:dyDescent="0.25">
      <c r="B391" s="2">
        <v>1</v>
      </c>
      <c r="C391" s="2">
        <v>8760</v>
      </c>
      <c r="D391" s="3" t="s">
        <v>773</v>
      </c>
      <c r="E391" s="3" t="s">
        <v>774</v>
      </c>
      <c r="F391" s="2" t="s">
        <v>7</v>
      </c>
      <c r="G391" s="2">
        <v>67</v>
      </c>
    </row>
    <row r="392" spans="2:7" x14ac:dyDescent="0.25">
      <c r="B392" s="2">
        <v>1</v>
      </c>
      <c r="C392" s="2">
        <v>8762</v>
      </c>
      <c r="D392" s="3" t="s">
        <v>775</v>
      </c>
      <c r="E392" s="3" t="s">
        <v>776</v>
      </c>
      <c r="F392" s="2" t="s">
        <v>7</v>
      </c>
      <c r="G392" s="2">
        <v>64</v>
      </c>
    </row>
    <row r="393" spans="2:7" x14ac:dyDescent="0.25">
      <c r="B393" s="2">
        <v>1</v>
      </c>
      <c r="C393" s="2">
        <v>8802</v>
      </c>
      <c r="D393" s="3" t="s">
        <v>777</v>
      </c>
      <c r="E393" s="3" t="s">
        <v>778</v>
      </c>
      <c r="F393" s="2" t="s">
        <v>2</v>
      </c>
      <c r="G393" s="2">
        <v>68</v>
      </c>
    </row>
    <row r="394" spans="2:7" x14ac:dyDescent="0.25">
      <c r="B394" s="2">
        <v>1</v>
      </c>
      <c r="C394" s="2">
        <v>8821</v>
      </c>
      <c r="D394" s="3" t="s">
        <v>779</v>
      </c>
      <c r="E394" s="3" t="s">
        <v>780</v>
      </c>
      <c r="F394" s="2" t="s">
        <v>2</v>
      </c>
      <c r="G394" s="2">
        <v>59</v>
      </c>
    </row>
    <row r="395" spans="2:7" x14ac:dyDescent="0.25">
      <c r="B395" s="2">
        <v>1</v>
      </c>
      <c r="C395" s="2">
        <v>8867</v>
      </c>
      <c r="D395" s="3" t="s">
        <v>781</v>
      </c>
      <c r="E395" s="3" t="s">
        <v>782</v>
      </c>
      <c r="F395" s="2" t="s">
        <v>2</v>
      </c>
      <c r="G395" s="2">
        <v>63</v>
      </c>
    </row>
    <row r="396" spans="2:7" x14ac:dyDescent="0.25">
      <c r="B396" s="2">
        <v>1</v>
      </c>
      <c r="C396" s="2">
        <v>8891</v>
      </c>
      <c r="D396" s="3" t="s">
        <v>783</v>
      </c>
      <c r="E396" s="3" t="s">
        <v>784</v>
      </c>
      <c r="F396" s="2" t="s">
        <v>2</v>
      </c>
      <c r="G396" s="2">
        <v>60</v>
      </c>
    </row>
    <row r="397" spans="2:7" x14ac:dyDescent="0.25">
      <c r="B397" s="2">
        <v>1</v>
      </c>
      <c r="C397" s="2">
        <v>9050</v>
      </c>
      <c r="D397" s="3" t="s">
        <v>785</v>
      </c>
      <c r="E397" s="3" t="s">
        <v>786</v>
      </c>
      <c r="F397" s="2" t="s">
        <v>2</v>
      </c>
      <c r="G397" s="2">
        <v>56</v>
      </c>
    </row>
    <row r="398" spans="2:7" x14ac:dyDescent="0.25">
      <c r="B398" s="2">
        <v>1</v>
      </c>
      <c r="C398" s="2">
        <v>9156</v>
      </c>
      <c r="D398" s="3" t="s">
        <v>787</v>
      </c>
      <c r="E398" s="3" t="s">
        <v>788</v>
      </c>
      <c r="F398" s="2" t="s">
        <v>2</v>
      </c>
      <c r="G398" s="2">
        <v>72</v>
      </c>
    </row>
    <row r="399" spans="2:7" x14ac:dyDescent="0.25">
      <c r="B399" s="2">
        <v>1</v>
      </c>
      <c r="C399" s="2">
        <v>9158</v>
      </c>
      <c r="D399" s="3" t="s">
        <v>789</v>
      </c>
      <c r="E399" s="3" t="s">
        <v>790</v>
      </c>
      <c r="F399" s="2" t="s">
        <v>2</v>
      </c>
      <c r="G399" s="2">
        <v>62</v>
      </c>
    </row>
    <row r="400" spans="2:7" x14ac:dyDescent="0.25">
      <c r="B400" s="2">
        <v>1</v>
      </c>
      <c r="C400" s="2">
        <v>9174</v>
      </c>
      <c r="D400" s="3" t="s">
        <v>791</v>
      </c>
      <c r="E400" s="3" t="s">
        <v>792</v>
      </c>
      <c r="F400" s="2" t="s">
        <v>7</v>
      </c>
      <c r="G400" s="2">
        <v>61</v>
      </c>
    </row>
    <row r="401" spans="2:7" x14ac:dyDescent="0.25">
      <c r="B401" s="2">
        <v>1</v>
      </c>
      <c r="C401" s="2">
        <v>9189</v>
      </c>
      <c r="D401" s="3" t="s">
        <v>793</v>
      </c>
      <c r="E401" s="3" t="s">
        <v>794</v>
      </c>
      <c r="F401" s="2" t="s">
        <v>7</v>
      </c>
      <c r="G401" s="2">
        <v>60</v>
      </c>
    </row>
    <row r="402" spans="2:7" x14ac:dyDescent="0.25">
      <c r="B402" s="2">
        <v>1</v>
      </c>
      <c r="C402" s="2">
        <v>9318</v>
      </c>
      <c r="D402" s="3" t="s">
        <v>795</v>
      </c>
      <c r="E402" s="3" t="s">
        <v>796</v>
      </c>
      <c r="F402" s="2" t="s">
        <v>2</v>
      </c>
      <c r="G402" s="2">
        <v>73</v>
      </c>
    </row>
    <row r="403" spans="2:7" x14ac:dyDescent="0.25">
      <c r="B403" s="2">
        <v>1</v>
      </c>
      <c r="C403" s="2">
        <v>9344</v>
      </c>
      <c r="D403" s="3" t="s">
        <v>797</v>
      </c>
      <c r="E403" s="3" t="s">
        <v>798</v>
      </c>
      <c r="F403" s="2" t="s">
        <v>7</v>
      </c>
      <c r="G403" s="2">
        <v>72</v>
      </c>
    </row>
    <row r="404" spans="2:7" x14ac:dyDescent="0.25">
      <c r="B404" s="2">
        <v>1</v>
      </c>
      <c r="C404" s="2">
        <v>9487</v>
      </c>
      <c r="D404" s="3" t="s">
        <v>799</v>
      </c>
      <c r="E404" s="3" t="s">
        <v>800</v>
      </c>
      <c r="F404" s="2" t="s">
        <v>7</v>
      </c>
      <c r="G404" s="2">
        <v>69</v>
      </c>
    </row>
    <row r="405" spans="2:7" x14ac:dyDescent="0.25">
      <c r="B405" s="2">
        <v>1</v>
      </c>
      <c r="C405" s="2">
        <v>9543</v>
      </c>
      <c r="D405" s="3" t="s">
        <v>801</v>
      </c>
      <c r="E405" s="3" t="s">
        <v>802</v>
      </c>
      <c r="F405" s="2" t="s">
        <v>2</v>
      </c>
      <c r="G405" s="2">
        <v>68</v>
      </c>
    </row>
    <row r="406" spans="2:7" x14ac:dyDescent="0.25">
      <c r="B406" s="2">
        <v>1</v>
      </c>
      <c r="C406" s="2">
        <v>9581</v>
      </c>
      <c r="D406" s="3" t="s">
        <v>803</v>
      </c>
      <c r="E406" s="3" t="s">
        <v>804</v>
      </c>
      <c r="F406" s="2" t="s">
        <v>2</v>
      </c>
      <c r="G406" s="2">
        <v>65</v>
      </c>
    </row>
    <row r="407" spans="2:7" x14ac:dyDescent="0.25">
      <c r="B407" s="2">
        <v>1</v>
      </c>
      <c r="C407" s="2">
        <v>9605</v>
      </c>
      <c r="D407" s="3" t="s">
        <v>805</v>
      </c>
      <c r="E407" s="3" t="s">
        <v>806</v>
      </c>
      <c r="F407" s="2" t="s">
        <v>7</v>
      </c>
      <c r="G407" s="2">
        <v>60</v>
      </c>
    </row>
    <row r="408" spans="2:7" x14ac:dyDescent="0.25">
      <c r="B408" s="2">
        <v>1</v>
      </c>
      <c r="C408" s="2">
        <v>9638</v>
      </c>
      <c r="D408" s="3" t="s">
        <v>807</v>
      </c>
      <c r="E408" s="3" t="s">
        <v>808</v>
      </c>
      <c r="F408" s="2" t="s">
        <v>2</v>
      </c>
      <c r="G408" s="2">
        <v>71</v>
      </c>
    </row>
    <row r="409" spans="2:7" x14ac:dyDescent="0.25">
      <c r="B409" s="2">
        <v>1</v>
      </c>
      <c r="C409" s="2">
        <v>9767</v>
      </c>
      <c r="D409" s="3" t="s">
        <v>809</v>
      </c>
      <c r="E409" s="3" t="s">
        <v>810</v>
      </c>
      <c r="F409" s="2" t="s">
        <v>7</v>
      </c>
      <c r="G409" s="2">
        <v>68</v>
      </c>
    </row>
    <row r="410" spans="2:7" x14ac:dyDescent="0.25">
      <c r="B410" s="2">
        <v>1</v>
      </c>
      <c r="C410" s="2">
        <v>9800</v>
      </c>
      <c r="D410" s="3" t="s">
        <v>811</v>
      </c>
      <c r="E410" s="3" t="s">
        <v>812</v>
      </c>
      <c r="F410" s="2" t="s">
        <v>2</v>
      </c>
      <c r="G410" s="2">
        <v>57</v>
      </c>
    </row>
    <row r="411" spans="2:7" x14ac:dyDescent="0.25">
      <c r="B411" s="2">
        <v>1</v>
      </c>
      <c r="C411" s="2">
        <v>9861</v>
      </c>
      <c r="D411" s="3" t="s">
        <v>813</v>
      </c>
      <c r="E411" s="3" t="s">
        <v>814</v>
      </c>
      <c r="F411" s="2" t="s">
        <v>2</v>
      </c>
      <c r="G411" s="2">
        <v>64</v>
      </c>
    </row>
    <row r="412" spans="2:7" x14ac:dyDescent="0.25">
      <c r="B412" s="2">
        <v>1</v>
      </c>
      <c r="C412" s="2">
        <v>9950</v>
      </c>
      <c r="D412" s="3" t="s">
        <v>815</v>
      </c>
      <c r="E412" s="3" t="s">
        <v>816</v>
      </c>
      <c r="F412" s="2" t="s">
        <v>7</v>
      </c>
      <c r="G412" s="2">
        <v>60</v>
      </c>
    </row>
    <row r="413" spans="2:7" x14ac:dyDescent="0.25">
      <c r="B413" s="2">
        <v>1</v>
      </c>
      <c r="C413" s="2">
        <v>10012</v>
      </c>
      <c r="D413" s="3" t="s">
        <v>817</v>
      </c>
      <c r="E413" s="3" t="s">
        <v>818</v>
      </c>
      <c r="F413" s="2" t="s">
        <v>2</v>
      </c>
      <c r="G413" s="2">
        <v>60</v>
      </c>
    </row>
    <row r="414" spans="2:7" x14ac:dyDescent="0.25">
      <c r="B414" s="2">
        <v>1</v>
      </c>
      <c r="C414" s="2">
        <v>10035</v>
      </c>
      <c r="D414" s="3" t="s">
        <v>819</v>
      </c>
      <c r="E414" s="3" t="s">
        <v>820</v>
      </c>
      <c r="F414" s="2" t="s">
        <v>7</v>
      </c>
      <c r="G414" s="2">
        <v>77</v>
      </c>
    </row>
    <row r="415" spans="2:7" x14ac:dyDescent="0.25">
      <c r="B415" s="2">
        <v>1</v>
      </c>
      <c r="C415" s="2">
        <v>10067</v>
      </c>
      <c r="D415" s="3" t="s">
        <v>821</v>
      </c>
      <c r="E415" s="3" t="s">
        <v>822</v>
      </c>
      <c r="F415" s="2" t="s">
        <v>2</v>
      </c>
      <c r="G415" s="2">
        <v>58</v>
      </c>
    </row>
    <row r="416" spans="2:7" x14ac:dyDescent="0.25">
      <c r="B416" s="2">
        <v>1</v>
      </c>
      <c r="C416" s="2">
        <v>10068</v>
      </c>
      <c r="D416" s="3" t="s">
        <v>823</v>
      </c>
      <c r="E416" s="3" t="s">
        <v>824</v>
      </c>
      <c r="F416" s="2" t="s">
        <v>7</v>
      </c>
      <c r="G416" s="2">
        <v>72</v>
      </c>
    </row>
    <row r="417" spans="2:7" x14ac:dyDescent="0.25">
      <c r="B417" s="2">
        <v>1</v>
      </c>
      <c r="C417" s="2">
        <v>10079</v>
      </c>
      <c r="D417" s="3" t="s">
        <v>825</v>
      </c>
      <c r="E417" s="3" t="s">
        <v>826</v>
      </c>
      <c r="F417" s="2" t="s">
        <v>2</v>
      </c>
      <c r="G417" s="2">
        <v>66</v>
      </c>
    </row>
    <row r="418" spans="2:7" x14ac:dyDescent="0.25">
      <c r="B418" s="2">
        <v>1</v>
      </c>
      <c r="C418" s="2">
        <v>10172</v>
      </c>
      <c r="D418" s="3" t="s">
        <v>827</v>
      </c>
      <c r="E418" s="3" t="s">
        <v>828</v>
      </c>
      <c r="F418" s="2" t="s">
        <v>7</v>
      </c>
      <c r="G418" s="2">
        <v>70</v>
      </c>
    </row>
    <row r="419" spans="2:7" x14ac:dyDescent="0.25">
      <c r="B419" s="2">
        <v>1</v>
      </c>
      <c r="C419" s="2">
        <v>10179</v>
      </c>
      <c r="D419" s="3" t="s">
        <v>829</v>
      </c>
      <c r="E419" s="3" t="s">
        <v>830</v>
      </c>
      <c r="F419" s="2" t="s">
        <v>7</v>
      </c>
      <c r="G419" s="2">
        <v>78</v>
      </c>
    </row>
    <row r="420" spans="2:7" x14ac:dyDescent="0.25">
      <c r="B420" s="2">
        <v>1</v>
      </c>
      <c r="C420" s="2">
        <v>10181</v>
      </c>
      <c r="D420" s="3" t="s">
        <v>831</v>
      </c>
      <c r="E420" s="3" t="s">
        <v>832</v>
      </c>
      <c r="F420" s="2" t="s">
        <v>7</v>
      </c>
      <c r="G420" s="2">
        <v>73</v>
      </c>
    </row>
    <row r="421" spans="2:7" x14ac:dyDescent="0.25">
      <c r="B421" s="2">
        <v>1</v>
      </c>
      <c r="C421" s="2">
        <v>10190</v>
      </c>
      <c r="D421" s="3" t="s">
        <v>833</v>
      </c>
      <c r="E421" s="3" t="s">
        <v>834</v>
      </c>
      <c r="F421" s="2" t="s">
        <v>2</v>
      </c>
      <c r="G421" s="2">
        <v>75</v>
      </c>
    </row>
    <row r="422" spans="2:7" x14ac:dyDescent="0.25">
      <c r="B422" s="2">
        <v>1</v>
      </c>
      <c r="C422" s="2">
        <v>10389</v>
      </c>
      <c r="D422" s="3" t="s">
        <v>835</v>
      </c>
      <c r="E422" s="3" t="s">
        <v>836</v>
      </c>
      <c r="F422" s="2" t="s">
        <v>2</v>
      </c>
      <c r="G422" s="2">
        <v>57</v>
      </c>
    </row>
    <row r="423" spans="2:7" x14ac:dyDescent="0.25">
      <c r="B423" s="2">
        <v>1</v>
      </c>
      <c r="C423" s="2">
        <v>10392</v>
      </c>
      <c r="D423" s="3" t="s">
        <v>837</v>
      </c>
      <c r="E423" s="3" t="s">
        <v>838</v>
      </c>
      <c r="F423" s="2" t="s">
        <v>7</v>
      </c>
      <c r="G423" s="2">
        <v>67</v>
      </c>
    </row>
    <row r="424" spans="2:7" x14ac:dyDescent="0.25">
      <c r="B424" s="2">
        <v>1</v>
      </c>
      <c r="C424" s="2">
        <v>10575</v>
      </c>
      <c r="D424" s="3" t="s">
        <v>839</v>
      </c>
      <c r="E424" s="3" t="s">
        <v>840</v>
      </c>
      <c r="F424" s="2" t="s">
        <v>7</v>
      </c>
      <c r="G424" s="2">
        <v>86</v>
      </c>
    </row>
    <row r="425" spans="2:7" x14ac:dyDescent="0.25">
      <c r="B425" s="2">
        <v>1</v>
      </c>
      <c r="C425" s="2">
        <v>10618</v>
      </c>
      <c r="D425" s="3" t="s">
        <v>841</v>
      </c>
      <c r="E425" s="3" t="s">
        <v>842</v>
      </c>
      <c r="F425" s="2" t="s">
        <v>2</v>
      </c>
      <c r="G425" s="2">
        <v>64</v>
      </c>
    </row>
    <row r="426" spans="2:7" x14ac:dyDescent="0.25">
      <c r="B426" s="2">
        <v>1</v>
      </c>
      <c r="C426" s="2">
        <v>10645</v>
      </c>
      <c r="D426" s="3" t="s">
        <v>843</v>
      </c>
      <c r="E426" s="3" t="s">
        <v>844</v>
      </c>
      <c r="F426" s="2" t="s">
        <v>7</v>
      </c>
      <c r="G426" s="2">
        <v>71</v>
      </c>
    </row>
    <row r="427" spans="2:7" x14ac:dyDescent="0.25">
      <c r="B427" s="2">
        <v>1</v>
      </c>
      <c r="C427" s="2">
        <v>10662</v>
      </c>
      <c r="D427" s="3" t="s">
        <v>845</v>
      </c>
      <c r="E427" s="3" t="s">
        <v>846</v>
      </c>
      <c r="F427" s="2" t="s">
        <v>2</v>
      </c>
      <c r="G427" s="2">
        <v>60</v>
      </c>
    </row>
    <row r="428" spans="2:7" x14ac:dyDescent="0.25">
      <c r="B428" s="2">
        <v>1</v>
      </c>
      <c r="C428" s="2">
        <v>11825</v>
      </c>
      <c r="D428" s="3" t="s">
        <v>847</v>
      </c>
      <c r="E428" s="3" t="s">
        <v>848</v>
      </c>
      <c r="F428" s="2" t="s">
        <v>7</v>
      </c>
      <c r="G428" s="2">
        <v>72</v>
      </c>
    </row>
    <row r="429" spans="2:7" x14ac:dyDescent="0.25">
      <c r="B429" s="2">
        <v>1</v>
      </c>
      <c r="C429" s="2">
        <v>11877</v>
      </c>
      <c r="D429" s="3" t="s">
        <v>849</v>
      </c>
      <c r="E429" s="3" t="s">
        <v>850</v>
      </c>
      <c r="F429" s="2" t="s">
        <v>7</v>
      </c>
      <c r="G429" s="2">
        <v>71</v>
      </c>
    </row>
    <row r="430" spans="2:7" x14ac:dyDescent="0.25">
      <c r="B430" s="2">
        <v>1</v>
      </c>
      <c r="C430" s="2">
        <v>12033</v>
      </c>
      <c r="D430" s="3" t="s">
        <v>851</v>
      </c>
      <c r="E430" s="3" t="s">
        <v>852</v>
      </c>
      <c r="F430" s="2" t="s">
        <v>2</v>
      </c>
      <c r="G430" s="2">
        <v>65</v>
      </c>
    </row>
    <row r="431" spans="2:7" x14ac:dyDescent="0.25">
      <c r="B431" s="2">
        <v>1</v>
      </c>
      <c r="C431" s="2">
        <v>12163</v>
      </c>
      <c r="D431" s="3" t="s">
        <v>853</v>
      </c>
      <c r="E431" s="3" t="s">
        <v>854</v>
      </c>
      <c r="F431" s="2" t="s">
        <v>2</v>
      </c>
      <c r="G431" s="2">
        <v>63</v>
      </c>
    </row>
    <row r="432" spans="2:7" x14ac:dyDescent="0.25">
      <c r="B432" s="2">
        <v>1</v>
      </c>
      <c r="C432" s="2">
        <v>12206</v>
      </c>
      <c r="D432" s="3" t="s">
        <v>855</v>
      </c>
      <c r="E432" s="3" t="s">
        <v>856</v>
      </c>
      <c r="F432" s="2" t="s">
        <v>7</v>
      </c>
      <c r="G432" s="2">
        <v>76</v>
      </c>
    </row>
    <row r="433" spans="2:7" x14ac:dyDescent="0.25">
      <c r="B433" s="2">
        <v>1</v>
      </c>
      <c r="C433" s="2">
        <v>12214</v>
      </c>
      <c r="D433" s="3" t="s">
        <v>857</v>
      </c>
      <c r="E433" s="3" t="s">
        <v>858</v>
      </c>
      <c r="F433" s="2" t="s">
        <v>7</v>
      </c>
      <c r="G433" s="2">
        <v>81</v>
      </c>
    </row>
    <row r="434" spans="2:7" x14ac:dyDescent="0.25">
      <c r="B434" s="2">
        <v>1</v>
      </c>
      <c r="C434" s="2">
        <v>13816</v>
      </c>
      <c r="D434" s="3" t="s">
        <v>859</v>
      </c>
      <c r="E434" s="3" t="s">
        <v>860</v>
      </c>
      <c r="F434" s="2" t="s">
        <v>7</v>
      </c>
      <c r="G434" s="2">
        <v>87</v>
      </c>
    </row>
    <row r="435" spans="2:7" x14ac:dyDescent="0.25">
      <c r="B435" s="2">
        <v>1</v>
      </c>
      <c r="C435" s="2">
        <v>14419</v>
      </c>
      <c r="D435" s="3" t="s">
        <v>861</v>
      </c>
      <c r="E435" s="3" t="s">
        <v>862</v>
      </c>
      <c r="F435" s="2" t="s">
        <v>2</v>
      </c>
      <c r="G435" s="2">
        <v>70</v>
      </c>
    </row>
    <row r="436" spans="2:7" x14ac:dyDescent="0.25">
      <c r="B436" s="2">
        <v>1</v>
      </c>
      <c r="C436" s="2">
        <v>14683</v>
      </c>
      <c r="D436" s="3" t="s">
        <v>863</v>
      </c>
      <c r="E436" s="3" t="s">
        <v>864</v>
      </c>
      <c r="F436" s="2" t="s">
        <v>2</v>
      </c>
      <c r="G436" s="2">
        <v>73</v>
      </c>
    </row>
    <row r="437" spans="2:7" x14ac:dyDescent="0.25">
      <c r="B437" s="2">
        <v>1</v>
      </c>
      <c r="C437" s="2">
        <v>16996</v>
      </c>
      <c r="D437" s="3" t="s">
        <v>865</v>
      </c>
      <c r="E437" s="3" t="s">
        <v>866</v>
      </c>
      <c r="F437" s="2" t="s">
        <v>2</v>
      </c>
      <c r="G437" s="2">
        <v>70</v>
      </c>
    </row>
    <row r="438" spans="2:7" x14ac:dyDescent="0.25">
      <c r="B438" s="2">
        <v>1</v>
      </c>
      <c r="C438" s="2">
        <v>28616</v>
      </c>
      <c r="D438" s="3" t="s">
        <v>867</v>
      </c>
      <c r="E438" s="3" t="s">
        <v>868</v>
      </c>
      <c r="F438" s="2" t="s">
        <v>2</v>
      </c>
      <c r="G438" s="2">
        <v>57</v>
      </c>
    </row>
    <row r="439" spans="2:7" x14ac:dyDescent="0.25">
      <c r="B439" s="2">
        <v>1</v>
      </c>
      <c r="C439" s="2">
        <v>28719</v>
      </c>
      <c r="D439" s="3" t="s">
        <v>869</v>
      </c>
      <c r="E439" s="3" t="s">
        <v>870</v>
      </c>
      <c r="F439" s="2" t="s">
        <v>2</v>
      </c>
      <c r="G439" s="2">
        <v>71</v>
      </c>
    </row>
    <row r="440" spans="2:7" x14ac:dyDescent="0.25">
      <c r="B440" s="2">
        <v>1</v>
      </c>
      <c r="C440" s="2">
        <v>28834</v>
      </c>
      <c r="D440" s="3" t="s">
        <v>871</v>
      </c>
      <c r="E440" s="3" t="s">
        <v>872</v>
      </c>
      <c r="F440" s="2" t="s">
        <v>2</v>
      </c>
      <c r="G440" s="2">
        <v>63</v>
      </c>
    </row>
    <row r="441" spans="2:7" x14ac:dyDescent="0.25">
      <c r="B441" s="2">
        <v>1</v>
      </c>
      <c r="C441" s="2">
        <v>30118</v>
      </c>
      <c r="D441" s="3" t="s">
        <v>873</v>
      </c>
      <c r="E441" s="3" t="s">
        <v>874</v>
      </c>
      <c r="F441" s="2" t="s">
        <v>7</v>
      </c>
      <c r="G441" s="2">
        <v>52</v>
      </c>
    </row>
    <row r="442" spans="2:7" x14ac:dyDescent="0.25">
      <c r="B442" s="2">
        <v>1</v>
      </c>
      <c r="C442" s="2">
        <v>32069</v>
      </c>
      <c r="D442" s="3" t="s">
        <v>875</v>
      </c>
      <c r="E442" s="3" t="s">
        <v>876</v>
      </c>
      <c r="F442" s="2" t="s">
        <v>7</v>
      </c>
      <c r="G442" s="2">
        <v>62</v>
      </c>
    </row>
    <row r="443" spans="2:7" x14ac:dyDescent="0.25">
      <c r="B443" s="2">
        <v>1</v>
      </c>
      <c r="C443" s="2">
        <v>34554</v>
      </c>
      <c r="D443" s="3" t="s">
        <v>877</v>
      </c>
      <c r="E443" s="3" t="s">
        <v>878</v>
      </c>
      <c r="F443" s="2" t="s">
        <v>7</v>
      </c>
      <c r="G443" s="2">
        <v>64</v>
      </c>
    </row>
    <row r="444" spans="2:7" x14ac:dyDescent="0.25">
      <c r="B444" s="2">
        <v>1</v>
      </c>
      <c r="C444" s="2">
        <v>34555</v>
      </c>
      <c r="D444" s="3" t="s">
        <v>879</v>
      </c>
      <c r="E444" s="3" t="s">
        <v>880</v>
      </c>
      <c r="F444" s="2" t="s">
        <v>7</v>
      </c>
      <c r="G444" s="2">
        <v>63</v>
      </c>
    </row>
    <row r="445" spans="2:7" x14ac:dyDescent="0.25">
      <c r="B445" s="2">
        <v>1</v>
      </c>
      <c r="C445" s="2">
        <v>34583</v>
      </c>
      <c r="D445" s="3" t="s">
        <v>881</v>
      </c>
      <c r="E445" s="3" t="s">
        <v>882</v>
      </c>
      <c r="F445" s="2" t="s">
        <v>2</v>
      </c>
      <c r="G445" s="2">
        <v>62</v>
      </c>
    </row>
    <row r="446" spans="2:7" x14ac:dyDescent="0.25">
      <c r="B446" s="2">
        <v>1</v>
      </c>
      <c r="C446" s="2">
        <v>51037</v>
      </c>
      <c r="D446" s="3" t="s">
        <v>883</v>
      </c>
      <c r="E446" s="3" t="s">
        <v>826</v>
      </c>
      <c r="F446" s="2" t="s">
        <v>2</v>
      </c>
      <c r="G446" s="2">
        <v>66</v>
      </c>
    </row>
    <row r="447" spans="2:7" x14ac:dyDescent="0.25">
      <c r="B447" s="2">
        <v>1</v>
      </c>
      <c r="C447" s="2">
        <v>500155</v>
      </c>
      <c r="D447" s="3" t="s">
        <v>884</v>
      </c>
      <c r="E447" s="3" t="s">
        <v>885</v>
      </c>
      <c r="F447" s="2" t="s">
        <v>2</v>
      </c>
      <c r="G447" s="2">
        <v>78</v>
      </c>
    </row>
    <row r="448" spans="2:7" x14ac:dyDescent="0.25">
      <c r="B448" s="1">
        <f>SUM(B5:B447)</f>
        <v>443</v>
      </c>
    </row>
  </sheetData>
  <mergeCells count="1">
    <mergeCell ref="B2:G2"/>
  </mergeCells>
  <conditionalFormatting sqref="C5:C44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 DE VIDA JUBILADOS EJECUT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 Amador</dc:creator>
  <cp:lastModifiedBy>SFContabilidad2</cp:lastModifiedBy>
  <cp:lastPrinted>2025-05-06T21:40:51Z</cp:lastPrinted>
  <dcterms:created xsi:type="dcterms:W3CDTF">2025-04-08T18:00:10Z</dcterms:created>
  <dcterms:modified xsi:type="dcterms:W3CDTF">2025-05-16T17:48:43Z</dcterms:modified>
</cp:coreProperties>
</file>